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liefs01\Gestión_Documental_Contratos\Javier Fernandez-Backup\PROCESOS EN CURSO VIGENCIA 2023\"/>
    </mc:Choice>
  </mc:AlternateContent>
  <bookViews>
    <workbookView xWindow="0" yWindow="0" windowWidth="28800" windowHeight="12330"/>
  </bookViews>
  <sheets>
    <sheet name="Procesos_en _curso" sheetId="1" r:id="rId1"/>
  </sheets>
  <definedNames>
    <definedName name="_xlnm._FilterDatabase" localSheetId="0" hidden="1">'Procesos_en _curso'!#REF!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<sst xmlns="http://schemas.openxmlformats.org/spreadsheetml/2006/main" count="122" uniqueCount="86">
  <si>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</si>
  <si>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</si>
  <si>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</si>
  <si>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</si>
  <si>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</si>
  <si>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</si>
  <si>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</si>
  <si>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</si>
  <si>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</si>
  <si>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</si>
  <si>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</si>
  <si>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</si>
  <si>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</si>
  <si>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</si>
  <si>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</si>
  <si>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</si>
  <si>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</si>
  <si>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</si>
  <si>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</si>
  <si>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</si>
  <si>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</si>
  <si>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</si>
  <si>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Tipo de Contrato</t>
  </si>
  <si>
    <t>URLProceso</t>
  </si>
  <si>
    <t>DIRECCIÓN DE CONTRATACIÓN</t>
  </si>
  <si>
    <t>Presentación de oferta</t>
  </si>
  <si>
    <t>Fecha de Publicacion del Proceso(mm/dd/aaaa)</t>
  </si>
  <si>
    <t>Selección abreviada subasta inversa</t>
  </si>
  <si>
    <t>Suministro de bienes y servicios de características técnicas uniformes y común utilización</t>
  </si>
  <si>
    <t>Servicios de aprovisionamiento</t>
  </si>
  <si>
    <t>Mínima cuantía</t>
  </si>
  <si>
    <t>Presupuesto inferior al 10% de la menor cuantía</t>
  </si>
  <si>
    <t>Meses</t>
  </si>
  <si>
    <t>Fecha de Apertura Efectiva</t>
  </si>
  <si>
    <t>Compraventa</t>
  </si>
  <si>
    <t>SECRETARÍA GENERAL DE LA ALCALDÍA MAYOR DE BOGOTÁ</t>
  </si>
  <si>
    <t>Presentación de observaciones</t>
  </si>
  <si>
    <t>SGA-SASI-11-2023 (Presentación de oferta)</t>
  </si>
  <si>
    <t>SGA-CD-690-2023</t>
  </si>
  <si>
    <t>SGA-CD-691-2023</t>
  </si>
  <si>
    <t>SGA-MC-034-2023</t>
  </si>
  <si>
    <t>SGA-ESAL-003-2023</t>
  </si>
  <si>
    <t>SGA-CD-689-2023</t>
  </si>
  <si>
    <t>SGA-SASI-013-2023</t>
  </si>
  <si>
    <t>https://community.secop.gov.co/Public/Tendering/OpportunityDetail/Index?noticeUID=CO1.NTC.4904217&amp;isFromPublicArea=True&amp;isModal=true&amp;asPopupView=true</t>
  </si>
  <si>
    <t>https://community.secop.gov.co/Public/Tendering/OpportunityDetail/Index?noticeUID=CO1.NTC.4846096&amp;isFromPublicArea=True&amp;isModal=true&amp;asPopupView=true</t>
  </si>
  <si>
    <t>https://community.secop.gov.co/Public/Tendering/OpportunityDetail/Index?noticeUID=CO1.NTC.4896750&amp;isFromPublicArea=True&amp;isModal=true&amp;asPopupView=true</t>
  </si>
  <si>
    <t>https://community.secop.gov.co/Public/Tendering/OpportunityDetail/Index?noticeUID=CO1.NTC.4856959&amp;isFromPublicArea=True&amp;isModal=true&amp;asPopupView=true</t>
  </si>
  <si>
    <t>https://community.secop.gov.co/Public/Tendering/OpportunityDetail/Index?noticeUID=CO1.NTC.4884366&amp;isFromPublicArea=True&amp;isModal=true&amp;asPopupView=true</t>
  </si>
  <si>
    <t>https://community.secop.gov.co/Public/Tendering/OpportunityDetail/Index?noticeUID=CO1.NTC.4826175&amp;isFromPublicArea=True&amp;isModal=true&amp;asPopupView=true</t>
  </si>
  <si>
    <t>https://community.secop.gov.co/Public/Tendering/OpportunityDetail/Index?noticeUID=CO1.NTC.4898851&amp;isFromPublicArea=True&amp;isModal=true&amp;asPopupView=true</t>
  </si>
  <si>
    <t>Mantenimiento Máquinas y Equipos Sin Representación de la Imprenta Distrital SGA Presentación de oferta</t>
  </si>
  <si>
    <t>ANGELA MILENA ORTIZ TORRES</t>
  </si>
  <si>
    <t>CONSTANZA CARDENAS AGUIRRE</t>
  </si>
  <si>
    <t>DETECCIÓN DE INCENDIOS DATA CENTER</t>
  </si>
  <si>
    <t>SERVICIO DE ARRENDAMIENTO POBLACIÓN ÉTNICA</t>
  </si>
  <si>
    <t>JUAN ALBERTO GIRALDO ZULUAGA</t>
  </si>
  <si>
    <t>Adquirir la extensión de garantía para equipos de Hiperconvergencia</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</si>
  <si>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</si>
  <si>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Prestar servicios profesionales para apoyar el desarrollo de proyectos de investigación de la Dirección Distrital de Archivo de Bogotá para la promoción divulgación y pedagogía del patrimonio documental y la memoria histórica de Bogotá</t>
  </si>
  <si>
    <t>Prestar servicios profesionales para realizar la ejecución de auditorías degestión y reportes de ley relacionados con los Sistemas y seguridad de laInformación mediante la evaluación de los procesos y controles establecidos porla Secretaria General para la implementación y operación de la política de gestióny desempeño institucional de Control Interno</t>
  </si>
  <si>
    <t>Contratar el mantenimiento preventivo el cargue yo presurización del agente químico del sistema de detección y extinción de incendios instalado en el Data Center de la Secretaría General de la Alcaldía Mayor de Bogotá</t>
  </si>
  <si>
    <t>Suministrar los servicios de aporte temporal solidario de arrendamiento para población étnica en riesgo de vulnerabilidad asentada en la ciudad de Bogotá en el marco de lo establecido en la Ley 1448 de 2011 y demás normas reglamentarias sobre la materia</t>
  </si>
  <si>
    <t>Prestar servicios profesionales especializados para acompañar técnicamente a la Alta Consejería Distrital de TIC en los proyectos estratégicos de transformación digital en el marco de las agendas sectoriales</t>
  </si>
  <si>
    <t>Adquirir la extensión de garantía para equipos de Hiperconvergencia que se encuentren fuera de garantía y que hacen parte de la infraestructura tecnológica de la Secretaría General</t>
  </si>
  <si>
    <t>08/31/2023</t>
  </si>
  <si>
    <t>08/15/2023</t>
  </si>
  <si>
    <t>08/30/2023</t>
  </si>
  <si>
    <t>08/17/2023</t>
  </si>
  <si>
    <t>08/25/2023</t>
  </si>
  <si>
    <t>139,025,834</t>
  </si>
  <si>
    <t>22,204,888</t>
  </si>
  <si>
    <t>Contratación directa</t>
  </si>
  <si>
    <t>ServiciosProfesionales</t>
  </si>
  <si>
    <t>44,409,776</t>
  </si>
  <si>
    <t>9,205,951</t>
  </si>
  <si>
    <t>846,484,052</t>
  </si>
  <si>
    <t>Contratación régimen especial (con ofertas)</t>
  </si>
  <si>
    <t>Decree092/2017</t>
  </si>
  <si>
    <t>66,531,391</t>
  </si>
  <si>
    <t>341,018,107</t>
  </si>
  <si>
    <t>ND</t>
  </si>
  <si>
    <t>09/19/2023</t>
  </si>
  <si>
    <t>09/25/2023</t>
  </si>
  <si>
    <t>Decreto 092 de 2017</t>
  </si>
  <si>
    <t>PROCESOS EN CURSO SECRETARÍA GENERAL DE LA ALCALDÍA MAYOR DE BOGOTÁ D.C. A  31/08/2023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</si>
</sst>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9">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3"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0"/>
  <sheetViews>
    <sheetView tabSelected="1" zoomScale="71" zoomScaleNormal="71" workbookViewId="0">
      <pane ySplit="2" topLeftCell="A3" activePane="bottomLeft" state="frozen"/>
      <selection pane="bottomLeft" activeCell="J4" sqref="A4:J5"/>
    </sheetView>
  </sheetViews>
  <sheetFormatPr baseColWidth="10" defaultRowHeight="12.75" x14ac:dyDescent="0.25"/>
  <cols>
    <col min="1" max="1" width="22.28515625" style="8" customWidth="1"/>
    <col min="2" max="2" width="16.85546875" style="2" customWidth="1"/>
    <col min="3" max="3" width="32.5703125" style="2" customWidth="1"/>
    <col min="4" max="4" width="43" style="2" customWidth="1"/>
    <col min="5" max="5" width="56.140625" style="2" customWidth="1"/>
    <col min="6" max="6" width="16.85546875" style="2" customWidth="1"/>
    <col min="7" max="7" width="31.7109375" style="11" customWidth="1"/>
    <col min="8" max="8" width="33.7109375"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21" width="11.42578125" style="2"/>
    <col min="22" max="22" width="14" style="2" customWidth="1"/>
    <col min="23" max="24" width="11.42578125" style="2"/>
    <col min="25" max="25" width="22.28515625" style="2" customWidth="1"/>
    <col min="26" max="16384" width="11.42578125" style="2"/>
  </cols>
  <sheetData>
    <row r="1" spans="1:16378" ht="76.5" customHeight="1" x14ac:dyDescent="0.25"/>
    <row r="2" spans="1:16378" s="3" customFormat="1" ht="66.75" customHeight="1" thickBot="1" x14ac:dyDescent="0.3">
      <c r="A2" s="18" t="s">
        <v>85</v>
      </c>
      <c r="B2" s="18"/>
      <c r="C2" s="18"/>
      <c r="D2" s="18"/>
      <c r="E2" s="18"/>
      <c r="F2" s="18"/>
      <c r="G2" s="18"/>
      <c r="H2" s="18"/>
      <c r="I2" s="18"/>
      <c r="J2" s="18"/>
      <c r="K2" s="18"/>
      <c r="L2" s="18"/>
      <c r="M2" s="18"/>
      <c r="N2" s="18"/>
      <c r="O2" s="18"/>
      <c r="P2" s="18"/>
      <c r="Q2" s="18"/>
      <c r="R2" s="18"/>
      <c r="S2" s="18"/>
      <c r="T2" s="18"/>
      <c r="U2" s="18"/>
      <c r="V2" s="18"/>
      <c r="W2" s="18"/>
      <c r="X2" s="18"/>
      <c r="Y2" s="18"/>
      <c r="Z2" s="18"/>
      <c r="AA2" s="4"/>
      <c r="AB2" s="4"/>
      <c r="AC2" s="4"/>
      <c r="AD2" s="4"/>
      <c r="AE2" s="4"/>
      <c r="AF2" s="4"/>
      <c r="AG2" s="4"/>
      <c r="AH2" s="4"/>
      <c r="AI2" s="4"/>
      <c r="AJ2" s="4"/>
      <c r="AK2" s="4"/>
      <c r="AL2" s="4"/>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row>
    <row r="3" spans="1:16378" ht="63.75" x14ac:dyDescent="0.25">
      <c r="A3" s="5" t="s">
        <v>0</v>
      </c>
      <c r="B3" s="6" t="s">
        <v>1</v>
      </c>
      <c r="C3" s="6" t="s">
        <v>23</v>
      </c>
      <c r="D3" s="6" t="s">
        <v>2</v>
      </c>
      <c r="E3" s="6" t="s">
        <v>3</v>
      </c>
      <c r="F3" s="6" t="s">
        <v>4</v>
      </c>
      <c r="G3" s="13" t="s">
        <v>26</v>
      </c>
      <c r="H3" s="6" t="s">
        <v>5</v>
      </c>
      <c r="I3" s="6" t="s">
        <v>6</v>
      </c>
      <c r="J3" s="6" t="s">
        <v>7</v>
      </c>
      <c r="K3" s="6" t="s">
        <v>8</v>
      </c>
      <c r="L3" s="6" t="s">
        <v>9</v>
      </c>
      <c r="M3" s="13" t="s">
        <v>10</v>
      </c>
      <c r="N3" s="14" t="s">
        <v>11</v>
      </c>
      <c r="O3" s="13" t="s">
        <v>33</v>
      </c>
      <c r="P3" s="6" t="s">
        <v>12</v>
      </c>
      <c r="Q3" s="7" t="s">
        <v>13</v>
      </c>
      <c r="R3" s="7" t="s">
        <v>14</v>
      </c>
      <c r="S3" s="7" t="s">
        <v>15</v>
      </c>
      <c r="T3" s="7" t="s">
        <v>16</v>
      </c>
      <c r="U3" s="7" t="s">
        <v>17</v>
      </c>
      <c r="V3" s="7" t="s">
        <v>18</v>
      </c>
      <c r="W3" s="7" t="s">
        <v>19</v>
      </c>
      <c r="X3" s="7" t="s">
        <v>20</v>
      </c>
      <c r="Y3" s="7" t="s">
        <v>21</v>
      </c>
      <c r="Z3" s="7" t="s">
        <v>22</v>
      </c>
    </row>
    <row r="4" spans="1:16378" s="1" customFormat="1" ht="90" x14ac:dyDescent="0.25">
      <c r="A4" s="9" t="s">
        <v>35</v>
      </c>
      <c r="B4" s="9" t="s">
        <v>37</v>
      </c>
      <c r="C4" s="10" t="s">
        <v>44</v>
      </c>
      <c r="D4" s="9" t="s">
        <v>51</v>
      </c>
      <c r="E4" s="9" t="s">
        <v>58</v>
      </c>
      <c r="F4" s="9" t="s">
        <v>25</v>
      </c>
      <c r="G4" s="15" t="s">
        <v>65</v>
      </c>
      <c r="H4" s="16" t="s">
        <v>70</v>
      </c>
      <c r="I4" s="9" t="s">
        <v>27</v>
      </c>
      <c r="J4" s="9" t="s">
        <v>28</v>
      </c>
      <c r="K4" s="9">
        <v>3</v>
      </c>
      <c r="L4" s="9" t="s">
        <v>32</v>
      </c>
      <c r="M4" s="15">
        <v>45147</v>
      </c>
      <c r="N4" s="15" t="s">
        <v>82</v>
      </c>
      <c r="O4" s="15"/>
      <c r="P4" s="9" t="s">
        <v>24</v>
      </c>
      <c r="Q4" s="9">
        <v>0</v>
      </c>
      <c r="R4" s="9">
        <v>0</v>
      </c>
      <c r="S4" s="9">
        <v>0</v>
      </c>
      <c r="T4" s="9">
        <v>0</v>
      </c>
      <c r="U4" s="9">
        <v>0</v>
      </c>
      <c r="V4" s="9">
        <v>0</v>
      </c>
      <c r="W4" s="9">
        <v>0</v>
      </c>
      <c r="X4" s="9">
        <v>0</v>
      </c>
      <c r="Y4" s="9">
        <v>0</v>
      </c>
      <c r="Z4" s="9" t="s">
        <v>29</v>
      </c>
    </row>
    <row r="5" spans="1:16378" s="1" customFormat="1" ht="75" x14ac:dyDescent="0.25">
      <c r="A5" s="9" t="s">
        <v>35</v>
      </c>
      <c r="B5" s="9" t="s">
        <v>38</v>
      </c>
      <c r="C5" s="10" t="s">
        <v>45</v>
      </c>
      <c r="D5" s="9" t="s">
        <v>52</v>
      </c>
      <c r="E5" s="9" t="s">
        <v>59</v>
      </c>
      <c r="F5" s="9" t="s">
        <v>25</v>
      </c>
      <c r="G5" s="15" t="s">
        <v>66</v>
      </c>
      <c r="H5" s="16" t="s">
        <v>71</v>
      </c>
      <c r="I5" s="9" t="s">
        <v>72</v>
      </c>
      <c r="J5" s="9" t="s">
        <v>73</v>
      </c>
      <c r="K5" s="9">
        <v>4</v>
      </c>
      <c r="L5" s="9" t="s">
        <v>32</v>
      </c>
      <c r="M5" s="15"/>
      <c r="N5" s="15"/>
      <c r="O5" s="15"/>
      <c r="P5" s="9" t="s">
        <v>24</v>
      </c>
      <c r="Q5" s="9">
        <v>0</v>
      </c>
      <c r="R5" s="9">
        <v>0</v>
      </c>
      <c r="S5" s="9">
        <v>0</v>
      </c>
      <c r="T5" s="9">
        <v>0</v>
      </c>
      <c r="U5" s="9">
        <v>0</v>
      </c>
      <c r="V5" s="9">
        <v>0</v>
      </c>
      <c r="W5" s="9">
        <v>0</v>
      </c>
      <c r="X5" s="9">
        <v>0</v>
      </c>
      <c r="Y5" s="9">
        <v>0</v>
      </c>
      <c r="Z5" s="9" t="s">
        <v>29</v>
      </c>
    </row>
    <row r="6" spans="1:16378" s="1" customFormat="1" ht="105" x14ac:dyDescent="0.25">
      <c r="A6" s="9" t="s">
        <v>35</v>
      </c>
      <c r="B6" s="9" t="s">
        <v>39</v>
      </c>
      <c r="C6" s="10" t="s">
        <v>46</v>
      </c>
      <c r="D6" s="9" t="s">
        <v>53</v>
      </c>
      <c r="E6" s="9" t="s">
        <v>60</v>
      </c>
      <c r="F6" s="9" t="s">
        <v>25</v>
      </c>
      <c r="G6" s="15" t="s">
        <v>67</v>
      </c>
      <c r="H6" s="16" t="s">
        <v>74</v>
      </c>
      <c r="I6" s="9" t="s">
        <v>72</v>
      </c>
      <c r="J6" s="9" t="s">
        <v>73</v>
      </c>
      <c r="K6" s="9">
        <v>4</v>
      </c>
      <c r="L6" s="9" t="s">
        <v>32</v>
      </c>
      <c r="M6" s="15"/>
      <c r="N6" s="15"/>
      <c r="O6" s="15"/>
      <c r="P6" s="9" t="s">
        <v>24</v>
      </c>
      <c r="Q6" s="9">
        <v>0</v>
      </c>
      <c r="R6" s="9">
        <v>0</v>
      </c>
      <c r="S6" s="9">
        <v>0</v>
      </c>
      <c r="T6" s="9">
        <v>0</v>
      </c>
      <c r="U6" s="9">
        <v>0</v>
      </c>
      <c r="V6" s="9">
        <v>0</v>
      </c>
      <c r="W6" s="9">
        <v>0</v>
      </c>
      <c r="X6" s="9">
        <v>0</v>
      </c>
      <c r="Y6" s="9">
        <v>0</v>
      </c>
      <c r="Z6" s="9" t="s">
        <v>29</v>
      </c>
    </row>
    <row r="7" spans="1:16378" s="1" customFormat="1" ht="75" x14ac:dyDescent="0.25">
      <c r="A7" s="9" t="s">
        <v>35</v>
      </c>
      <c r="B7" s="9" t="s">
        <v>40</v>
      </c>
      <c r="C7" s="10" t="s">
        <v>47</v>
      </c>
      <c r="D7" s="9" t="s">
        <v>54</v>
      </c>
      <c r="E7" s="9" t="s">
        <v>61</v>
      </c>
      <c r="F7" s="9" t="s">
        <v>25</v>
      </c>
      <c r="G7" s="15" t="s">
        <v>68</v>
      </c>
      <c r="H7" s="16" t="s">
        <v>75</v>
      </c>
      <c r="I7" s="9" t="s">
        <v>30</v>
      </c>
      <c r="J7" s="9" t="s">
        <v>31</v>
      </c>
      <c r="K7" s="9">
        <v>2</v>
      </c>
      <c r="L7" s="9" t="s">
        <v>32</v>
      </c>
      <c r="M7" s="15" t="s">
        <v>69</v>
      </c>
      <c r="N7" s="15" t="s">
        <v>69</v>
      </c>
      <c r="O7" s="15" t="s">
        <v>69</v>
      </c>
      <c r="P7" s="9" t="s">
        <v>24</v>
      </c>
      <c r="Q7" s="9">
        <v>10</v>
      </c>
      <c r="R7" s="9">
        <v>0</v>
      </c>
      <c r="S7" s="9">
        <v>0</v>
      </c>
      <c r="T7" s="9">
        <v>0</v>
      </c>
      <c r="U7" s="9">
        <v>1</v>
      </c>
      <c r="V7" s="9">
        <v>0</v>
      </c>
      <c r="W7" s="9">
        <v>0</v>
      </c>
      <c r="X7" s="9">
        <v>1</v>
      </c>
      <c r="Y7" s="9">
        <v>0</v>
      </c>
      <c r="Z7" s="9" t="s">
        <v>29</v>
      </c>
    </row>
    <row r="8" spans="1:16378" s="1" customFormat="1" ht="75" x14ac:dyDescent="0.25">
      <c r="A8" s="9" t="s">
        <v>35</v>
      </c>
      <c r="B8" s="9" t="s">
        <v>41</v>
      </c>
      <c r="C8" s="10" t="s">
        <v>48</v>
      </c>
      <c r="D8" s="9" t="s">
        <v>55</v>
      </c>
      <c r="E8" s="9" t="s">
        <v>62</v>
      </c>
      <c r="F8" s="9" t="s">
        <v>25</v>
      </c>
      <c r="G8" s="15" t="s">
        <v>69</v>
      </c>
      <c r="H8" s="16" t="s">
        <v>76</v>
      </c>
      <c r="I8" s="9" t="s">
        <v>77</v>
      </c>
      <c r="J8" s="9" t="s">
        <v>78</v>
      </c>
      <c r="K8" s="9">
        <v>4</v>
      </c>
      <c r="L8" s="9" t="s">
        <v>32</v>
      </c>
      <c r="M8" s="15">
        <v>45025</v>
      </c>
      <c r="N8" s="15">
        <v>45025</v>
      </c>
      <c r="O8" s="15"/>
      <c r="P8" s="9" t="s">
        <v>24</v>
      </c>
      <c r="Q8" s="9">
        <v>8</v>
      </c>
      <c r="R8" s="9">
        <v>0</v>
      </c>
      <c r="S8" s="9">
        <v>0</v>
      </c>
      <c r="T8" s="9">
        <v>0</v>
      </c>
      <c r="U8" s="9">
        <v>0</v>
      </c>
      <c r="V8" s="9">
        <v>0</v>
      </c>
      <c r="W8" s="9">
        <v>0</v>
      </c>
      <c r="X8" s="9">
        <v>0</v>
      </c>
      <c r="Y8" s="9">
        <v>0</v>
      </c>
      <c r="Z8" s="9" t="s">
        <v>84</v>
      </c>
    </row>
    <row r="9" spans="1:16378" s="1" customFormat="1" ht="75" x14ac:dyDescent="0.25">
      <c r="A9" s="9" t="s">
        <v>35</v>
      </c>
      <c r="B9" s="9" t="s">
        <v>42</v>
      </c>
      <c r="C9" s="10" t="s">
        <v>49</v>
      </c>
      <c r="D9" s="9" t="s">
        <v>56</v>
      </c>
      <c r="E9" s="9" t="s">
        <v>63</v>
      </c>
      <c r="F9" s="9" t="s">
        <v>25</v>
      </c>
      <c r="G9" s="15">
        <v>45177</v>
      </c>
      <c r="H9" s="16" t="s">
        <v>79</v>
      </c>
      <c r="I9" s="9" t="s">
        <v>72</v>
      </c>
      <c r="J9" s="9" t="s">
        <v>73</v>
      </c>
      <c r="K9" s="9">
        <v>0</v>
      </c>
      <c r="L9" s="9" t="s">
        <v>81</v>
      </c>
      <c r="M9" s="15"/>
      <c r="N9" s="15"/>
      <c r="O9" s="15"/>
      <c r="P9" s="9" t="s">
        <v>24</v>
      </c>
      <c r="Q9" s="9">
        <v>0</v>
      </c>
      <c r="R9" s="9">
        <v>0</v>
      </c>
      <c r="S9" s="9">
        <v>0</v>
      </c>
      <c r="T9" s="9">
        <v>0</v>
      </c>
      <c r="U9" s="9">
        <v>0</v>
      </c>
      <c r="V9" s="9">
        <v>0</v>
      </c>
      <c r="W9" s="9">
        <v>0</v>
      </c>
      <c r="X9" s="9">
        <v>0</v>
      </c>
      <c r="Y9" s="9">
        <v>0</v>
      </c>
      <c r="Z9" s="9" t="s">
        <v>29</v>
      </c>
    </row>
    <row r="10" spans="1:16378" s="1" customFormat="1" ht="75" x14ac:dyDescent="0.25">
      <c r="A10" s="9" t="s">
        <v>35</v>
      </c>
      <c r="B10" s="9" t="s">
        <v>43</v>
      </c>
      <c r="C10" s="10" t="s">
        <v>50</v>
      </c>
      <c r="D10" s="9" t="s">
        <v>57</v>
      </c>
      <c r="E10" s="9" t="s">
        <v>64</v>
      </c>
      <c r="F10" s="9" t="s">
        <v>36</v>
      </c>
      <c r="G10" s="15" t="s">
        <v>67</v>
      </c>
      <c r="H10" s="16" t="s">
        <v>80</v>
      </c>
      <c r="I10" s="9" t="s">
        <v>27</v>
      </c>
      <c r="J10" s="9" t="s">
        <v>28</v>
      </c>
      <c r="K10" s="9">
        <v>2</v>
      </c>
      <c r="L10" s="9" t="s">
        <v>32</v>
      </c>
      <c r="M10" s="15" t="s">
        <v>83</v>
      </c>
      <c r="N10" s="15">
        <v>45087</v>
      </c>
      <c r="O10" s="15">
        <v>45087</v>
      </c>
      <c r="P10" s="9" t="s">
        <v>24</v>
      </c>
      <c r="Q10" s="9">
        <v>8</v>
      </c>
      <c r="R10" s="9">
        <v>0</v>
      </c>
      <c r="S10" s="9">
        <v>0</v>
      </c>
      <c r="T10" s="9">
        <v>0</v>
      </c>
      <c r="U10" s="9">
        <v>0</v>
      </c>
      <c r="V10" s="9">
        <v>0</v>
      </c>
      <c r="W10" s="9">
        <v>0</v>
      </c>
      <c r="X10" s="9">
        <v>0</v>
      </c>
      <c r="Y10" s="9">
        <v>0</v>
      </c>
      <c r="Z10" s="9" t="s">
        <v>34</v>
      </c>
    </row>
  </sheetData>
  <mergeCells count="744">
    <mergeCell ref="XEI2:XEX2"/>
    <mergeCell ref="A2:Z2"/>
    <mergeCell ref="WZG2:XAB2"/>
    <mergeCell ref="XAC2:XAX2"/>
    <mergeCell ref="XAY2:XBT2"/>
    <mergeCell ref="XBU2:XCP2"/>
    <mergeCell ref="XCQ2:XDL2"/>
    <mergeCell ref="XDM2:XEH2"/>
    <mergeCell ref="WUE2:WUZ2"/>
    <mergeCell ref="WVA2:WVV2"/>
    <mergeCell ref="WVW2:WWR2"/>
    <mergeCell ref="WWS2:WXN2"/>
    <mergeCell ref="WXO2:WYJ2"/>
    <mergeCell ref="WYK2:WZF2"/>
    <mergeCell ref="WPC2:WPX2"/>
    <mergeCell ref="WPY2:WQT2"/>
    <mergeCell ref="WQU2:WRP2"/>
    <mergeCell ref="WRQ2:WSL2"/>
    <mergeCell ref="WSM2:WTH2"/>
    <mergeCell ref="WTI2:WUD2"/>
    <mergeCell ref="WKA2:WKV2"/>
    <mergeCell ref="WKW2:WLR2"/>
    <mergeCell ref="WLS2:WMN2"/>
    <mergeCell ref="WMO2:WNJ2"/>
    <mergeCell ref="WNK2:WOF2"/>
    <mergeCell ref="WOG2:WPB2"/>
    <mergeCell ref="WEY2:WFT2"/>
    <mergeCell ref="WFU2:WGP2"/>
    <mergeCell ref="WGQ2:WHL2"/>
    <mergeCell ref="WHM2:WIH2"/>
    <mergeCell ref="WII2:WJD2"/>
    <mergeCell ref="WJE2:WJZ2"/>
    <mergeCell ref="VZW2:WAR2"/>
    <mergeCell ref="WAS2:WBN2"/>
    <mergeCell ref="WBO2:WCJ2"/>
    <mergeCell ref="WCK2:WDF2"/>
    <mergeCell ref="WDG2:WEB2"/>
    <mergeCell ref="WEC2:WEX2"/>
    <mergeCell ref="VUU2:VVP2"/>
    <mergeCell ref="VVQ2:VWL2"/>
    <mergeCell ref="VWM2:VXH2"/>
    <mergeCell ref="VXI2:VYD2"/>
    <mergeCell ref="VYE2:VYZ2"/>
    <mergeCell ref="VZA2:VZV2"/>
    <mergeCell ref="VPS2:VQN2"/>
    <mergeCell ref="VQO2:VRJ2"/>
    <mergeCell ref="VRK2:VSF2"/>
    <mergeCell ref="VSG2:VTB2"/>
    <mergeCell ref="VTC2:VTX2"/>
    <mergeCell ref="VTY2:VUT2"/>
    <mergeCell ref="VKQ2:VLL2"/>
    <mergeCell ref="VLM2:VMH2"/>
    <mergeCell ref="VMI2:VND2"/>
    <mergeCell ref="VNE2:VNZ2"/>
    <mergeCell ref="VOA2:VOV2"/>
    <mergeCell ref="VOW2:VPR2"/>
    <mergeCell ref="VFO2:VGJ2"/>
    <mergeCell ref="VGK2:VHF2"/>
    <mergeCell ref="VHG2:VIB2"/>
    <mergeCell ref="VIC2:VIX2"/>
    <mergeCell ref="VIY2:VJT2"/>
    <mergeCell ref="VJU2:VKP2"/>
    <mergeCell ref="VAM2:VBH2"/>
    <mergeCell ref="VBI2:VCD2"/>
    <mergeCell ref="VCE2:VCZ2"/>
    <mergeCell ref="VDA2:VDV2"/>
    <mergeCell ref="VDW2:VER2"/>
    <mergeCell ref="VES2:VFN2"/>
    <mergeCell ref="UVK2:UWF2"/>
    <mergeCell ref="UWG2:UXB2"/>
    <mergeCell ref="UXC2:UXX2"/>
    <mergeCell ref="UXY2:UYT2"/>
    <mergeCell ref="UYU2:UZP2"/>
    <mergeCell ref="UZQ2:VAL2"/>
    <mergeCell ref="UQI2:URD2"/>
    <mergeCell ref="URE2:URZ2"/>
    <mergeCell ref="USA2:USV2"/>
    <mergeCell ref="USW2:UTR2"/>
    <mergeCell ref="UTS2:UUN2"/>
    <mergeCell ref="UUO2:UVJ2"/>
    <mergeCell ref="ULG2:UMB2"/>
    <mergeCell ref="UMC2:UMX2"/>
    <mergeCell ref="UMY2:UNT2"/>
    <mergeCell ref="UNU2:UOP2"/>
    <mergeCell ref="UOQ2:UPL2"/>
    <mergeCell ref="UPM2:UQH2"/>
    <mergeCell ref="UGE2:UGZ2"/>
    <mergeCell ref="UHA2:UHV2"/>
    <mergeCell ref="UHW2:UIR2"/>
    <mergeCell ref="UIS2:UJN2"/>
    <mergeCell ref="UJO2:UKJ2"/>
    <mergeCell ref="UKK2:ULF2"/>
    <mergeCell ref="UBC2:UBX2"/>
    <mergeCell ref="UBY2:UCT2"/>
    <mergeCell ref="UCU2:UDP2"/>
    <mergeCell ref="UDQ2:UEL2"/>
    <mergeCell ref="UEM2:UFH2"/>
    <mergeCell ref="UFI2:UGD2"/>
    <mergeCell ref="TWA2:TWV2"/>
    <mergeCell ref="TWW2:TXR2"/>
    <mergeCell ref="TXS2:TYN2"/>
    <mergeCell ref="TYO2:TZJ2"/>
    <mergeCell ref="TZK2:UAF2"/>
    <mergeCell ref="UAG2:UBB2"/>
    <mergeCell ref="TQY2:TRT2"/>
    <mergeCell ref="TRU2:TSP2"/>
    <mergeCell ref="TSQ2:TTL2"/>
    <mergeCell ref="TTM2:TUH2"/>
    <mergeCell ref="TUI2:TVD2"/>
    <mergeCell ref="TVE2:TVZ2"/>
    <mergeCell ref="TLW2:TMR2"/>
    <mergeCell ref="TMS2:TNN2"/>
    <mergeCell ref="TNO2:TOJ2"/>
    <mergeCell ref="TOK2:TPF2"/>
    <mergeCell ref="TPG2:TQB2"/>
    <mergeCell ref="TQC2:TQX2"/>
    <mergeCell ref="TGU2:THP2"/>
    <mergeCell ref="THQ2:TIL2"/>
    <mergeCell ref="TIM2:TJH2"/>
    <mergeCell ref="TJI2:TKD2"/>
    <mergeCell ref="TKE2:TKZ2"/>
    <mergeCell ref="TLA2:TLV2"/>
    <mergeCell ref="TBS2:TCN2"/>
    <mergeCell ref="TCO2:TDJ2"/>
    <mergeCell ref="TDK2:TEF2"/>
    <mergeCell ref="TEG2:TFB2"/>
    <mergeCell ref="TFC2:TFX2"/>
    <mergeCell ref="TFY2:TGT2"/>
    <mergeCell ref="SWQ2:SXL2"/>
    <mergeCell ref="SXM2:SYH2"/>
    <mergeCell ref="SYI2:SZD2"/>
    <mergeCell ref="SZE2:SZZ2"/>
    <mergeCell ref="TAA2:TAV2"/>
    <mergeCell ref="TAW2:TBR2"/>
    <mergeCell ref="SRO2:SSJ2"/>
    <mergeCell ref="SSK2:STF2"/>
    <mergeCell ref="STG2:SUB2"/>
    <mergeCell ref="SUC2:SUX2"/>
    <mergeCell ref="SUY2:SVT2"/>
    <mergeCell ref="SVU2:SWP2"/>
    <mergeCell ref="SMM2:SNH2"/>
    <mergeCell ref="SNI2:SOD2"/>
    <mergeCell ref="SOE2:SOZ2"/>
    <mergeCell ref="SPA2:SPV2"/>
    <mergeCell ref="SPW2:SQR2"/>
    <mergeCell ref="SQS2:SRN2"/>
    <mergeCell ref="SHK2:SIF2"/>
    <mergeCell ref="SIG2:SJB2"/>
    <mergeCell ref="SJC2:SJX2"/>
    <mergeCell ref="SJY2:SKT2"/>
    <mergeCell ref="SKU2:SLP2"/>
    <mergeCell ref="SLQ2:SML2"/>
    <mergeCell ref="SCI2:SDD2"/>
    <mergeCell ref="SDE2:SDZ2"/>
    <mergeCell ref="SEA2:SEV2"/>
    <mergeCell ref="SEW2:SFR2"/>
    <mergeCell ref="SFS2:SGN2"/>
    <mergeCell ref="SGO2:SHJ2"/>
    <mergeCell ref="RXG2:RYB2"/>
    <mergeCell ref="RYC2:RYX2"/>
    <mergeCell ref="RYY2:RZT2"/>
    <mergeCell ref="RZU2:SAP2"/>
    <mergeCell ref="SAQ2:SBL2"/>
    <mergeCell ref="SBM2:SCH2"/>
    <mergeCell ref="RSE2:RSZ2"/>
    <mergeCell ref="RTA2:RTV2"/>
    <mergeCell ref="RTW2:RUR2"/>
    <mergeCell ref="RUS2:RVN2"/>
    <mergeCell ref="RVO2:RWJ2"/>
    <mergeCell ref="RWK2:RXF2"/>
    <mergeCell ref="RNC2:RNX2"/>
    <mergeCell ref="RNY2:ROT2"/>
    <mergeCell ref="ROU2:RPP2"/>
    <mergeCell ref="RPQ2:RQL2"/>
    <mergeCell ref="RQM2:RRH2"/>
    <mergeCell ref="RRI2:RSD2"/>
    <mergeCell ref="RIA2:RIV2"/>
    <mergeCell ref="RIW2:RJR2"/>
    <mergeCell ref="RJS2:RKN2"/>
    <mergeCell ref="RKO2:RLJ2"/>
    <mergeCell ref="RLK2:RMF2"/>
    <mergeCell ref="RMG2:RNB2"/>
    <mergeCell ref="RCY2:RDT2"/>
    <mergeCell ref="RDU2:REP2"/>
    <mergeCell ref="REQ2:RFL2"/>
    <mergeCell ref="RFM2:RGH2"/>
    <mergeCell ref="RGI2:RHD2"/>
    <mergeCell ref="RHE2:RHZ2"/>
    <mergeCell ref="QXW2:QYR2"/>
    <mergeCell ref="QYS2:QZN2"/>
    <mergeCell ref="QZO2:RAJ2"/>
    <mergeCell ref="RAK2:RBF2"/>
    <mergeCell ref="RBG2:RCB2"/>
    <mergeCell ref="RCC2:RCX2"/>
    <mergeCell ref="QSU2:QTP2"/>
    <mergeCell ref="QTQ2:QUL2"/>
    <mergeCell ref="QUM2:QVH2"/>
    <mergeCell ref="QVI2:QWD2"/>
    <mergeCell ref="QWE2:QWZ2"/>
    <mergeCell ref="QXA2:QXV2"/>
    <mergeCell ref="QNS2:QON2"/>
    <mergeCell ref="QOO2:QPJ2"/>
    <mergeCell ref="QPK2:QQF2"/>
    <mergeCell ref="QQG2:QRB2"/>
    <mergeCell ref="QRC2:QRX2"/>
    <mergeCell ref="QRY2:QST2"/>
    <mergeCell ref="QIQ2:QJL2"/>
    <mergeCell ref="QJM2:QKH2"/>
    <mergeCell ref="QKI2:QLD2"/>
    <mergeCell ref="QLE2:QLZ2"/>
    <mergeCell ref="QMA2:QMV2"/>
    <mergeCell ref="QMW2:QNR2"/>
    <mergeCell ref="QDO2:QEJ2"/>
    <mergeCell ref="QEK2:QFF2"/>
    <mergeCell ref="QFG2:QGB2"/>
    <mergeCell ref="QGC2:QGX2"/>
    <mergeCell ref="QGY2:QHT2"/>
    <mergeCell ref="QHU2:QIP2"/>
    <mergeCell ref="PYM2:PZH2"/>
    <mergeCell ref="PZI2:QAD2"/>
    <mergeCell ref="QAE2:QAZ2"/>
    <mergeCell ref="QBA2:QBV2"/>
    <mergeCell ref="QBW2:QCR2"/>
    <mergeCell ref="QCS2:QDN2"/>
    <mergeCell ref="PTK2:PUF2"/>
    <mergeCell ref="PUG2:PVB2"/>
    <mergeCell ref="PVC2:PVX2"/>
    <mergeCell ref="PVY2:PWT2"/>
    <mergeCell ref="PWU2:PXP2"/>
    <mergeCell ref="PXQ2:PYL2"/>
    <mergeCell ref="POI2:PPD2"/>
    <mergeCell ref="PPE2:PPZ2"/>
    <mergeCell ref="PQA2:PQV2"/>
    <mergeCell ref="PQW2:PRR2"/>
    <mergeCell ref="PRS2:PSN2"/>
    <mergeCell ref="PSO2:PTJ2"/>
    <mergeCell ref="PJG2:PKB2"/>
    <mergeCell ref="PKC2:PKX2"/>
    <mergeCell ref="PKY2:PLT2"/>
    <mergeCell ref="PLU2:PMP2"/>
    <mergeCell ref="PMQ2:PNL2"/>
    <mergeCell ref="PNM2:POH2"/>
    <mergeCell ref="PEE2:PEZ2"/>
    <mergeCell ref="PFA2:PFV2"/>
    <mergeCell ref="PFW2:PGR2"/>
    <mergeCell ref="PGS2:PHN2"/>
    <mergeCell ref="PHO2:PIJ2"/>
    <mergeCell ref="PIK2:PJF2"/>
    <mergeCell ref="OZC2:OZX2"/>
    <mergeCell ref="OZY2:PAT2"/>
    <mergeCell ref="PAU2:PBP2"/>
    <mergeCell ref="PBQ2:PCL2"/>
    <mergeCell ref="PCM2:PDH2"/>
    <mergeCell ref="PDI2:PED2"/>
    <mergeCell ref="OUA2:OUV2"/>
    <mergeCell ref="OUW2:OVR2"/>
    <mergeCell ref="OVS2:OWN2"/>
    <mergeCell ref="OWO2:OXJ2"/>
    <mergeCell ref="OXK2:OYF2"/>
    <mergeCell ref="OYG2:OZB2"/>
    <mergeCell ref="OOY2:OPT2"/>
    <mergeCell ref="OPU2:OQP2"/>
    <mergeCell ref="OQQ2:ORL2"/>
    <mergeCell ref="ORM2:OSH2"/>
    <mergeCell ref="OSI2:OTD2"/>
    <mergeCell ref="OTE2:OTZ2"/>
    <mergeCell ref="OJW2:OKR2"/>
    <mergeCell ref="OKS2:OLN2"/>
    <mergeCell ref="OLO2:OMJ2"/>
    <mergeCell ref="OMK2:ONF2"/>
    <mergeCell ref="ONG2:OOB2"/>
    <mergeCell ref="OOC2:OOX2"/>
    <mergeCell ref="OEU2:OFP2"/>
    <mergeCell ref="OFQ2:OGL2"/>
    <mergeCell ref="OGM2:OHH2"/>
    <mergeCell ref="OHI2:OID2"/>
    <mergeCell ref="OIE2:OIZ2"/>
    <mergeCell ref="OJA2:OJV2"/>
    <mergeCell ref="NZS2:OAN2"/>
    <mergeCell ref="OAO2:OBJ2"/>
    <mergeCell ref="OBK2:OCF2"/>
    <mergeCell ref="OCG2:ODB2"/>
    <mergeCell ref="ODC2:ODX2"/>
    <mergeCell ref="ODY2:OET2"/>
    <mergeCell ref="NUQ2:NVL2"/>
    <mergeCell ref="NVM2:NWH2"/>
    <mergeCell ref="NWI2:NXD2"/>
    <mergeCell ref="NXE2:NXZ2"/>
    <mergeCell ref="NYA2:NYV2"/>
    <mergeCell ref="NYW2:NZR2"/>
    <mergeCell ref="NPO2:NQJ2"/>
    <mergeCell ref="NQK2:NRF2"/>
    <mergeCell ref="NRG2:NSB2"/>
    <mergeCell ref="NSC2:NSX2"/>
    <mergeCell ref="NSY2:NTT2"/>
    <mergeCell ref="NTU2:NUP2"/>
    <mergeCell ref="NKM2:NLH2"/>
    <mergeCell ref="NLI2:NMD2"/>
    <mergeCell ref="NME2:NMZ2"/>
    <mergeCell ref="NNA2:NNV2"/>
    <mergeCell ref="NNW2:NOR2"/>
    <mergeCell ref="NOS2:NPN2"/>
    <mergeCell ref="NFK2:NGF2"/>
    <mergeCell ref="NGG2:NHB2"/>
    <mergeCell ref="NHC2:NHX2"/>
    <mergeCell ref="NHY2:NIT2"/>
    <mergeCell ref="NIU2:NJP2"/>
    <mergeCell ref="NJQ2:NKL2"/>
    <mergeCell ref="NAI2:NBD2"/>
    <mergeCell ref="NBE2:NBZ2"/>
    <mergeCell ref="NCA2:NCV2"/>
    <mergeCell ref="NCW2:NDR2"/>
    <mergeCell ref="NDS2:NEN2"/>
    <mergeCell ref="NEO2:NFJ2"/>
    <mergeCell ref="MVG2:MWB2"/>
    <mergeCell ref="MWC2:MWX2"/>
    <mergeCell ref="MWY2:MXT2"/>
    <mergeCell ref="MXU2:MYP2"/>
    <mergeCell ref="MYQ2:MZL2"/>
    <mergeCell ref="MZM2:NAH2"/>
    <mergeCell ref="MQE2:MQZ2"/>
    <mergeCell ref="MRA2:MRV2"/>
    <mergeCell ref="MRW2:MSR2"/>
    <mergeCell ref="MSS2:MTN2"/>
    <mergeCell ref="MTO2:MUJ2"/>
    <mergeCell ref="MUK2:MVF2"/>
    <mergeCell ref="MLC2:MLX2"/>
    <mergeCell ref="MLY2:MMT2"/>
    <mergeCell ref="MMU2:MNP2"/>
    <mergeCell ref="MNQ2:MOL2"/>
    <mergeCell ref="MOM2:MPH2"/>
    <mergeCell ref="MPI2:MQD2"/>
    <mergeCell ref="MGA2:MGV2"/>
    <mergeCell ref="MGW2:MHR2"/>
    <mergeCell ref="MHS2:MIN2"/>
    <mergeCell ref="MIO2:MJJ2"/>
    <mergeCell ref="MJK2:MKF2"/>
    <mergeCell ref="MKG2:MLB2"/>
    <mergeCell ref="MAY2:MBT2"/>
    <mergeCell ref="MBU2:MCP2"/>
    <mergeCell ref="MCQ2:MDL2"/>
    <mergeCell ref="MDM2:MEH2"/>
    <mergeCell ref="MEI2:MFD2"/>
    <mergeCell ref="MFE2:MFZ2"/>
    <mergeCell ref="LVW2:LWR2"/>
    <mergeCell ref="LWS2:LXN2"/>
    <mergeCell ref="LXO2:LYJ2"/>
    <mergeCell ref="LYK2:LZF2"/>
    <mergeCell ref="LZG2:MAB2"/>
    <mergeCell ref="MAC2:MAX2"/>
    <mergeCell ref="LQU2:LRP2"/>
    <mergeCell ref="LRQ2:LSL2"/>
    <mergeCell ref="LSM2:LTH2"/>
    <mergeCell ref="LTI2:LUD2"/>
    <mergeCell ref="LUE2:LUZ2"/>
    <mergeCell ref="LVA2:LVV2"/>
    <mergeCell ref="LLS2:LMN2"/>
    <mergeCell ref="LMO2:LNJ2"/>
    <mergeCell ref="LNK2:LOF2"/>
    <mergeCell ref="LOG2:LPB2"/>
    <mergeCell ref="LPC2:LPX2"/>
    <mergeCell ref="LPY2:LQT2"/>
    <mergeCell ref="LGQ2:LHL2"/>
    <mergeCell ref="LHM2:LIH2"/>
    <mergeCell ref="LII2:LJD2"/>
    <mergeCell ref="LJE2:LJZ2"/>
    <mergeCell ref="LKA2:LKV2"/>
    <mergeCell ref="LKW2:LLR2"/>
    <mergeCell ref="LBO2:LCJ2"/>
    <mergeCell ref="LCK2:LDF2"/>
    <mergeCell ref="LDG2:LEB2"/>
    <mergeCell ref="LEC2:LEX2"/>
    <mergeCell ref="LEY2:LFT2"/>
    <mergeCell ref="LFU2:LGP2"/>
    <mergeCell ref="KWM2:KXH2"/>
    <mergeCell ref="KXI2:KYD2"/>
    <mergeCell ref="KYE2:KYZ2"/>
    <mergeCell ref="KZA2:KZV2"/>
    <mergeCell ref="KZW2:LAR2"/>
    <mergeCell ref="LAS2:LBN2"/>
    <mergeCell ref="KRK2:KSF2"/>
    <mergeCell ref="KSG2:KTB2"/>
    <mergeCell ref="KTC2:KTX2"/>
    <mergeCell ref="KTY2:KUT2"/>
    <mergeCell ref="KUU2:KVP2"/>
    <mergeCell ref="KVQ2:KWL2"/>
    <mergeCell ref="KMI2:KND2"/>
    <mergeCell ref="KNE2:KNZ2"/>
    <mergeCell ref="KOA2:KOV2"/>
    <mergeCell ref="KOW2:KPR2"/>
    <mergeCell ref="KPS2:KQN2"/>
    <mergeCell ref="KQO2:KRJ2"/>
    <mergeCell ref="KHG2:KIB2"/>
    <mergeCell ref="KIC2:KIX2"/>
    <mergeCell ref="KIY2:KJT2"/>
    <mergeCell ref="KJU2:KKP2"/>
    <mergeCell ref="KKQ2:KLL2"/>
    <mergeCell ref="KLM2:KMH2"/>
    <mergeCell ref="KCE2:KCZ2"/>
    <mergeCell ref="KDA2:KDV2"/>
    <mergeCell ref="KDW2:KER2"/>
    <mergeCell ref="KES2:KFN2"/>
    <mergeCell ref="KFO2:KGJ2"/>
    <mergeCell ref="KGK2:KHF2"/>
    <mergeCell ref="JXC2:JXX2"/>
    <mergeCell ref="JXY2:JYT2"/>
    <mergeCell ref="JYU2:JZP2"/>
    <mergeCell ref="JZQ2:KAL2"/>
    <mergeCell ref="KAM2:KBH2"/>
    <mergeCell ref="KBI2:KCD2"/>
    <mergeCell ref="JSA2:JSV2"/>
    <mergeCell ref="JSW2:JTR2"/>
    <mergeCell ref="JTS2:JUN2"/>
    <mergeCell ref="JUO2:JVJ2"/>
    <mergeCell ref="JVK2:JWF2"/>
    <mergeCell ref="JWG2:JXB2"/>
    <mergeCell ref="JMY2:JNT2"/>
    <mergeCell ref="JNU2:JOP2"/>
    <mergeCell ref="JOQ2:JPL2"/>
    <mergeCell ref="JPM2:JQH2"/>
    <mergeCell ref="JQI2:JRD2"/>
    <mergeCell ref="JRE2:JRZ2"/>
    <mergeCell ref="JHW2:JIR2"/>
    <mergeCell ref="JIS2:JJN2"/>
    <mergeCell ref="JJO2:JKJ2"/>
    <mergeCell ref="JKK2:JLF2"/>
    <mergeCell ref="JLG2:JMB2"/>
    <mergeCell ref="JMC2:JMX2"/>
    <mergeCell ref="JCU2:JDP2"/>
    <mergeCell ref="JDQ2:JEL2"/>
    <mergeCell ref="JEM2:JFH2"/>
    <mergeCell ref="JFI2:JGD2"/>
    <mergeCell ref="JGE2:JGZ2"/>
    <mergeCell ref="JHA2:JHV2"/>
    <mergeCell ref="IXS2:IYN2"/>
    <mergeCell ref="IYO2:IZJ2"/>
    <mergeCell ref="IZK2:JAF2"/>
    <mergeCell ref="JAG2:JBB2"/>
    <mergeCell ref="JBC2:JBX2"/>
    <mergeCell ref="JBY2:JCT2"/>
    <mergeCell ref="ISQ2:ITL2"/>
    <mergeCell ref="ITM2:IUH2"/>
    <mergeCell ref="IUI2:IVD2"/>
    <mergeCell ref="IVE2:IVZ2"/>
    <mergeCell ref="IWA2:IWV2"/>
    <mergeCell ref="IWW2:IXR2"/>
    <mergeCell ref="INO2:IOJ2"/>
    <mergeCell ref="IOK2:IPF2"/>
    <mergeCell ref="IPG2:IQB2"/>
    <mergeCell ref="IQC2:IQX2"/>
    <mergeCell ref="IQY2:IRT2"/>
    <mergeCell ref="IRU2:ISP2"/>
    <mergeCell ref="IIM2:IJH2"/>
    <mergeCell ref="IJI2:IKD2"/>
    <mergeCell ref="IKE2:IKZ2"/>
    <mergeCell ref="ILA2:ILV2"/>
    <mergeCell ref="ILW2:IMR2"/>
    <mergeCell ref="IMS2:INN2"/>
    <mergeCell ref="IDK2:IEF2"/>
    <mergeCell ref="IEG2:IFB2"/>
    <mergeCell ref="IFC2:IFX2"/>
    <mergeCell ref="IFY2:IGT2"/>
    <mergeCell ref="IGU2:IHP2"/>
    <mergeCell ref="IHQ2:IIL2"/>
    <mergeCell ref="HYI2:HZD2"/>
    <mergeCell ref="HZE2:HZZ2"/>
    <mergeCell ref="IAA2:IAV2"/>
    <mergeCell ref="IAW2:IBR2"/>
    <mergeCell ref="IBS2:ICN2"/>
    <mergeCell ref="ICO2:IDJ2"/>
    <mergeCell ref="HTG2:HUB2"/>
    <mergeCell ref="HUC2:HUX2"/>
    <mergeCell ref="HUY2:HVT2"/>
    <mergeCell ref="HVU2:HWP2"/>
    <mergeCell ref="HWQ2:HXL2"/>
    <mergeCell ref="HXM2:HYH2"/>
    <mergeCell ref="HOE2:HOZ2"/>
    <mergeCell ref="HPA2:HPV2"/>
    <mergeCell ref="HPW2:HQR2"/>
    <mergeCell ref="HQS2:HRN2"/>
    <mergeCell ref="HRO2:HSJ2"/>
    <mergeCell ref="HSK2:HTF2"/>
    <mergeCell ref="HJC2:HJX2"/>
    <mergeCell ref="HJY2:HKT2"/>
    <mergeCell ref="HKU2:HLP2"/>
    <mergeCell ref="HLQ2:HML2"/>
    <mergeCell ref="HMM2:HNH2"/>
    <mergeCell ref="HNI2:HOD2"/>
    <mergeCell ref="HEA2:HEV2"/>
    <mergeCell ref="HEW2:HFR2"/>
    <mergeCell ref="HFS2:HGN2"/>
    <mergeCell ref="HGO2:HHJ2"/>
    <mergeCell ref="HHK2:HIF2"/>
    <mergeCell ref="HIG2:HJB2"/>
    <mergeCell ref="GYY2:GZT2"/>
    <mergeCell ref="GZU2:HAP2"/>
    <mergeCell ref="HAQ2:HBL2"/>
    <mergeCell ref="HBM2:HCH2"/>
    <mergeCell ref="HCI2:HDD2"/>
    <mergeCell ref="HDE2:HDZ2"/>
    <mergeCell ref="GTW2:GUR2"/>
    <mergeCell ref="GUS2:GVN2"/>
    <mergeCell ref="GVO2:GWJ2"/>
    <mergeCell ref="GWK2:GXF2"/>
    <mergeCell ref="GXG2:GYB2"/>
    <mergeCell ref="GYC2:GYX2"/>
    <mergeCell ref="GOU2:GPP2"/>
    <mergeCell ref="GPQ2:GQL2"/>
    <mergeCell ref="GQM2:GRH2"/>
    <mergeCell ref="GRI2:GSD2"/>
    <mergeCell ref="GSE2:GSZ2"/>
    <mergeCell ref="GTA2:GTV2"/>
    <mergeCell ref="GJS2:GKN2"/>
    <mergeCell ref="GKO2:GLJ2"/>
    <mergeCell ref="GLK2:GMF2"/>
    <mergeCell ref="GMG2:GNB2"/>
    <mergeCell ref="GNC2:GNX2"/>
    <mergeCell ref="GNY2:GOT2"/>
    <mergeCell ref="GEQ2:GFL2"/>
    <mergeCell ref="GFM2:GGH2"/>
    <mergeCell ref="GGI2:GHD2"/>
    <mergeCell ref="GHE2:GHZ2"/>
    <mergeCell ref="GIA2:GIV2"/>
    <mergeCell ref="GIW2:GJR2"/>
    <mergeCell ref="FZO2:GAJ2"/>
    <mergeCell ref="GAK2:GBF2"/>
    <mergeCell ref="GBG2:GCB2"/>
    <mergeCell ref="GCC2:GCX2"/>
    <mergeCell ref="GCY2:GDT2"/>
    <mergeCell ref="GDU2:GEP2"/>
    <mergeCell ref="FUM2:FVH2"/>
    <mergeCell ref="FVI2:FWD2"/>
    <mergeCell ref="FWE2:FWZ2"/>
    <mergeCell ref="FXA2:FXV2"/>
    <mergeCell ref="FXW2:FYR2"/>
    <mergeCell ref="FYS2:FZN2"/>
    <mergeCell ref="FPK2:FQF2"/>
    <mergeCell ref="FQG2:FRB2"/>
    <mergeCell ref="FRC2:FRX2"/>
    <mergeCell ref="FRY2:FST2"/>
    <mergeCell ref="FSU2:FTP2"/>
    <mergeCell ref="FTQ2:FUL2"/>
    <mergeCell ref="FKI2:FLD2"/>
    <mergeCell ref="FLE2:FLZ2"/>
    <mergeCell ref="FMA2:FMV2"/>
    <mergeCell ref="FMW2:FNR2"/>
    <mergeCell ref="FNS2:FON2"/>
    <mergeCell ref="FOO2:FPJ2"/>
    <mergeCell ref="FFG2:FGB2"/>
    <mergeCell ref="FGC2:FGX2"/>
    <mergeCell ref="FGY2:FHT2"/>
    <mergeCell ref="FHU2:FIP2"/>
    <mergeCell ref="FIQ2:FJL2"/>
    <mergeCell ref="FJM2:FKH2"/>
    <mergeCell ref="FAE2:FAZ2"/>
    <mergeCell ref="FBA2:FBV2"/>
    <mergeCell ref="FBW2:FCR2"/>
    <mergeCell ref="FCS2:FDN2"/>
    <mergeCell ref="FDO2:FEJ2"/>
    <mergeCell ref="FEK2:FFF2"/>
    <mergeCell ref="EVC2:EVX2"/>
    <mergeCell ref="EVY2:EWT2"/>
    <mergeCell ref="EWU2:EXP2"/>
    <mergeCell ref="EXQ2:EYL2"/>
    <mergeCell ref="EYM2:EZH2"/>
    <mergeCell ref="EZI2:FAD2"/>
    <mergeCell ref="EQA2:EQV2"/>
    <mergeCell ref="EQW2:ERR2"/>
    <mergeCell ref="ERS2:ESN2"/>
    <mergeCell ref="ESO2:ETJ2"/>
    <mergeCell ref="ETK2:EUF2"/>
    <mergeCell ref="EUG2:EVB2"/>
    <mergeCell ref="EKY2:ELT2"/>
    <mergeCell ref="ELU2:EMP2"/>
    <mergeCell ref="EMQ2:ENL2"/>
    <mergeCell ref="ENM2:EOH2"/>
    <mergeCell ref="EOI2:EPD2"/>
    <mergeCell ref="EPE2:EPZ2"/>
    <mergeCell ref="EFW2:EGR2"/>
    <mergeCell ref="EGS2:EHN2"/>
    <mergeCell ref="EHO2:EIJ2"/>
    <mergeCell ref="EIK2:EJF2"/>
    <mergeCell ref="EJG2:EKB2"/>
    <mergeCell ref="EKC2:EKX2"/>
    <mergeCell ref="EAU2:EBP2"/>
    <mergeCell ref="EBQ2:ECL2"/>
    <mergeCell ref="ECM2:EDH2"/>
    <mergeCell ref="EDI2:EED2"/>
    <mergeCell ref="EEE2:EEZ2"/>
    <mergeCell ref="EFA2:EFV2"/>
    <mergeCell ref="DVS2:DWN2"/>
    <mergeCell ref="DWO2:DXJ2"/>
    <mergeCell ref="DXK2:DYF2"/>
    <mergeCell ref="DYG2:DZB2"/>
    <mergeCell ref="DZC2:DZX2"/>
    <mergeCell ref="DZY2:EAT2"/>
    <mergeCell ref="DQQ2:DRL2"/>
    <mergeCell ref="DRM2:DSH2"/>
    <mergeCell ref="DSI2:DTD2"/>
    <mergeCell ref="DTE2:DTZ2"/>
    <mergeCell ref="DUA2:DUV2"/>
    <mergeCell ref="DUW2:DVR2"/>
    <mergeCell ref="DLO2:DMJ2"/>
    <mergeCell ref="DMK2:DNF2"/>
    <mergeCell ref="DNG2:DOB2"/>
    <mergeCell ref="DOC2:DOX2"/>
    <mergeCell ref="DOY2:DPT2"/>
    <mergeCell ref="DPU2:DQP2"/>
    <mergeCell ref="DGM2:DHH2"/>
    <mergeCell ref="DHI2:DID2"/>
    <mergeCell ref="DIE2:DIZ2"/>
    <mergeCell ref="DJA2:DJV2"/>
    <mergeCell ref="DJW2:DKR2"/>
    <mergeCell ref="DKS2:DLN2"/>
    <mergeCell ref="DBK2:DCF2"/>
    <mergeCell ref="DCG2:DDB2"/>
    <mergeCell ref="DDC2:DDX2"/>
    <mergeCell ref="DDY2:DET2"/>
    <mergeCell ref="DEU2:DFP2"/>
    <mergeCell ref="DFQ2:DGL2"/>
    <mergeCell ref="CWI2:CXD2"/>
    <mergeCell ref="CXE2:CXZ2"/>
    <mergeCell ref="CYA2:CYV2"/>
    <mergeCell ref="CYW2:CZR2"/>
    <mergeCell ref="CZS2:DAN2"/>
    <mergeCell ref="DAO2:DBJ2"/>
    <mergeCell ref="CRG2:CSB2"/>
    <mergeCell ref="CSC2:CSX2"/>
    <mergeCell ref="CSY2:CTT2"/>
    <mergeCell ref="CTU2:CUP2"/>
    <mergeCell ref="CUQ2:CVL2"/>
    <mergeCell ref="CVM2:CWH2"/>
    <mergeCell ref="CME2:CMZ2"/>
    <mergeCell ref="CNA2:CNV2"/>
    <mergeCell ref="CNW2:COR2"/>
    <mergeCell ref="COS2:CPN2"/>
    <mergeCell ref="CPO2:CQJ2"/>
    <mergeCell ref="CQK2:CRF2"/>
    <mergeCell ref="CHC2:CHX2"/>
    <mergeCell ref="CHY2:CIT2"/>
    <mergeCell ref="CIU2:CJP2"/>
    <mergeCell ref="CJQ2:CKL2"/>
    <mergeCell ref="CKM2:CLH2"/>
    <mergeCell ref="CLI2:CMD2"/>
    <mergeCell ref="CCA2:CCV2"/>
    <mergeCell ref="CCW2:CDR2"/>
    <mergeCell ref="CDS2:CEN2"/>
    <mergeCell ref="CEO2:CFJ2"/>
    <mergeCell ref="CFK2:CGF2"/>
    <mergeCell ref="CGG2:CHB2"/>
    <mergeCell ref="BWY2:BXT2"/>
    <mergeCell ref="BXU2:BYP2"/>
    <mergeCell ref="BYQ2:BZL2"/>
    <mergeCell ref="BZM2:CAH2"/>
    <mergeCell ref="CAI2:CBD2"/>
    <mergeCell ref="CBE2:CBZ2"/>
    <mergeCell ref="BRW2:BSR2"/>
    <mergeCell ref="BSS2:BTN2"/>
    <mergeCell ref="BTO2:BUJ2"/>
    <mergeCell ref="BUK2:BVF2"/>
    <mergeCell ref="BVG2:BWB2"/>
    <mergeCell ref="BWC2:BWX2"/>
    <mergeCell ref="BMU2:BNP2"/>
    <mergeCell ref="BNQ2:BOL2"/>
    <mergeCell ref="BOM2:BPH2"/>
    <mergeCell ref="BPI2:BQD2"/>
    <mergeCell ref="BQE2:BQZ2"/>
    <mergeCell ref="BRA2:BRV2"/>
    <mergeCell ref="BHS2:BIN2"/>
    <mergeCell ref="BIO2:BJJ2"/>
    <mergeCell ref="BJK2:BKF2"/>
    <mergeCell ref="BKG2:BLB2"/>
    <mergeCell ref="BLC2:BLX2"/>
    <mergeCell ref="BLY2:BMT2"/>
    <mergeCell ref="BCQ2:BDL2"/>
    <mergeCell ref="BDM2:BEH2"/>
    <mergeCell ref="BEI2:BFD2"/>
    <mergeCell ref="BFE2:BFZ2"/>
    <mergeCell ref="BGA2:BGV2"/>
    <mergeCell ref="BGW2:BHR2"/>
    <mergeCell ref="AXO2:AYJ2"/>
    <mergeCell ref="AYK2:AZF2"/>
    <mergeCell ref="AZG2:BAB2"/>
    <mergeCell ref="BAC2:BAX2"/>
    <mergeCell ref="BAY2:BBT2"/>
    <mergeCell ref="BBU2:BCP2"/>
    <mergeCell ref="ASM2:ATH2"/>
    <mergeCell ref="ATI2:AUD2"/>
    <mergeCell ref="AUE2:AUZ2"/>
    <mergeCell ref="AVA2:AVV2"/>
    <mergeCell ref="AVW2:AWR2"/>
    <mergeCell ref="AWS2:AXN2"/>
    <mergeCell ref="ANK2:AOF2"/>
    <mergeCell ref="AOG2:APB2"/>
    <mergeCell ref="APC2:APX2"/>
    <mergeCell ref="APY2:AQT2"/>
    <mergeCell ref="AQU2:ARP2"/>
    <mergeCell ref="ARQ2:ASL2"/>
    <mergeCell ref="AII2:AJD2"/>
    <mergeCell ref="AJE2:AJZ2"/>
    <mergeCell ref="AKA2:AKV2"/>
    <mergeCell ref="AKW2:ALR2"/>
    <mergeCell ref="ALS2:AMN2"/>
    <mergeCell ref="AMO2:ANJ2"/>
    <mergeCell ref="ADG2:AEB2"/>
    <mergeCell ref="AEC2:AEX2"/>
    <mergeCell ref="AEY2:AFT2"/>
    <mergeCell ref="AFU2:AGP2"/>
    <mergeCell ref="AGQ2:AHL2"/>
    <mergeCell ref="AHM2:AIH2"/>
    <mergeCell ref="YE2:YZ2"/>
    <mergeCell ref="ZA2:ZV2"/>
    <mergeCell ref="ZW2:AAR2"/>
    <mergeCell ref="AAS2:ABN2"/>
    <mergeCell ref="ABO2:ACJ2"/>
    <mergeCell ref="ACK2:ADF2"/>
    <mergeCell ref="TC2:TX2"/>
    <mergeCell ref="TY2:UT2"/>
    <mergeCell ref="UU2:VP2"/>
    <mergeCell ref="VQ2:WL2"/>
    <mergeCell ref="WM2:XH2"/>
    <mergeCell ref="XI2:YD2"/>
    <mergeCell ref="OA2:OV2"/>
    <mergeCell ref="OW2:PR2"/>
    <mergeCell ref="PS2:QN2"/>
    <mergeCell ref="QO2:RJ2"/>
    <mergeCell ref="RK2:SF2"/>
    <mergeCell ref="SG2:TB2"/>
    <mergeCell ref="IY2:JT2"/>
    <mergeCell ref="JU2:KP2"/>
    <mergeCell ref="KQ2:LL2"/>
    <mergeCell ref="LM2:MH2"/>
    <mergeCell ref="MI2:ND2"/>
    <mergeCell ref="NE2:NZ2"/>
    <mergeCell ref="DW2:ER2"/>
    <mergeCell ref="ES2:FN2"/>
    <mergeCell ref="FO2:GJ2"/>
    <mergeCell ref="GK2:HF2"/>
    <mergeCell ref="HG2:IB2"/>
    <mergeCell ref="IC2:IX2"/>
    <mergeCell ref="AM2:BH2"/>
    <mergeCell ref="BI2:CD2"/>
    <mergeCell ref="CE2:CZ2"/>
    <mergeCell ref="DA2:DV2"/>
  </mergeCells>
  <conditionalFormatting sqref="B11:B1048576 B1:B3">
    <cfRule type="duplicateValues" dxfId="5" priority="38"/>
  </conditionalFormatting>
  <conditionalFormatting sqref="D1:D1048576">
    <cfRule type="duplicateValues" dxfId="4" priority="5"/>
  </conditionalFormatting>
  <conditionalFormatting sqref="E1">
    <cfRule type="duplicateValues" dxfId="3" priority="8"/>
  </conditionalFormatting>
  <conditionalFormatting sqref="E11:E1048576 E1:E3">
    <cfRule type="duplicateValues" dxfId="2" priority="31"/>
  </conditionalFormatting>
  <conditionalFormatting sqref="B4:B10">
    <cfRule type="duplicateValues" dxfId="1" priority="44"/>
  </conditionalFormatting>
  <conditionalFormatting sqref="E4:E10">
    <cfRule type="duplicateValues" dxfId="0" priority="46"/>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2021-03-01T17:36:09Z</dcterms:created>
  <dcterms:modified xsi:type="dcterms:W3CDTF">2023-09-04T15:11:27Z</dcterms:modified>
</cp:coreProperties>
</file>