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nei\Downloads\Sec. General\SGA-HISTORICO\Boton de transparencia\"/>
    </mc:Choice>
  </mc:AlternateContent>
  <xr:revisionPtr revIDLastSave="0" documentId="13_ncr:1_{35033C42-55F2-4E5C-AD0A-6FCEE2AEF5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os_en _curso" sheetId="2" r:id="rId1"/>
  </sheets>
  <definedNames>
    <definedName name="_xlnm._FilterDatabase" localSheetId="0" hidden="1">'Procesos_en _curso'!$A$3:$XET$3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E27497-E422-4200-B50D-6AEB079AAD9E}" keepAlive="1" name="Consulta - SECOP_II_-_Contratos_Electr_nicos_20241205" description="Conexión a la consulta 'SECOP_II_-_Contratos_Electr_nicos_20241205' en el libro." type="5" refreshedVersion="0" background="1">
    <dbPr connection="Provider=Microsoft.Mashup.OleDb.1;Data Source=$Workbook$;Location=SECOP_II_-_Contratos_Electr_nicos_20241205;Extended Properties=&quot;&quot;" command="SELECT * FROM [SECOP_II_-_Contratos_Electr_nicos_20241205]"/>
  </connection>
  <connection id="2" xr16:uid="{B1E2D8ED-406C-4E29-BCE6-2C82DD635A2F}" keepAlive="1" name="Consulta - SECOP_II_-_Procesos_de_Contrataci_n_20240808" description="Conexión a la consulta 'SECOP_II_-_Procesos_de_Contrataci_n_20240808' en el libro." type="5" refreshedVersion="0" background="1">
    <dbPr connection="Provider=Microsoft.Mashup.OleDb.1;Data Source=$Workbook$;Location=SECOP_II_-_Procesos_de_Contrataci_n_20240808;Extended Properties=&quot;&quot;" command="SELECT * FROM [SECOP_II_-_Procesos_de_Contrataci_n_20240808]"/>
  </connection>
  <connection id="3" xr16:uid="{59156E45-BD1A-40E0-B596-AA13AECE1B94}" keepAlive="1" name="Consulta - SECOP_II_-_Procesos_de_Contrataci_n_20240905" description="Conexión a la consulta 'SECOP_II_-_Procesos_de_Contrataci_n_20240905' en el libro." type="5" refreshedVersion="0" background="1">
    <dbPr connection="Provider=Microsoft.Mashup.OleDb.1;Data Source=$Workbook$;Location=SECOP_II_-_Procesos_de_Contrataci_n_20240905;Extended Properties=&quot;&quot;" command="SELECT * FROM [SECOP_II_-_Procesos_de_Contrataci_n_20240905]"/>
  </connection>
  <connection id="4" xr16:uid="{46C5BAEF-E338-43AC-BE2E-382F02D9A96F}" keepAlive="1" name="Consulta - SECOP_II_-_Procesos_de_Contrataci_n_20241205" description="Conexión a la consulta 'SECOP_II_-_Procesos_de_Contrataci_n_20241205' en el libro." type="5" refreshedVersion="0" background="1">
    <dbPr connection="Provider=Microsoft.Mashup.OleDb.1;Data Source=$Workbook$;Location=SECOP_II_-_Procesos_de_Contrataci_n_20241205;Extended Properties=&quot;&quot;" command="SELECT * FROM [SECOP_II_-_Procesos_de_Contrataci_n_20241205]"/>
  </connection>
  <connection id="5" xr16:uid="{B6E93CAE-E30A-4F2B-9584-3CFA0A37BE8C}" keepAlive="1" name="Consulta - SECOP_II_-_Procesos_de_Contrataci_n_20250303" description="Conexión a la consulta 'SECOP_II_-_Procesos_de_Contrataci_n_20250303' en el libro." type="5" refreshedVersion="0" background="1">
    <dbPr connection="Provider=Microsoft.Mashup.OleDb.1;Data Source=$Workbook$;Location=SECOP_II_-_Procesos_de_Contrataci_n_20250303;Extended Properties=&quot;&quot;" command="SELECT * FROM [SECOP_II_-_Procesos_de_Contrataci_n_20250303]"/>
  </connection>
  <connection id="6" xr16:uid="{A05C6E15-24A6-4A81-9422-8D391EE9CE3F}" keepAlive="1" name="Consulta - SECOP_II_-_Procesos_de_Contrataci_n_20250503" description="Conexión a la consulta 'SECOP_II_-_Procesos_de_Contrataci_n_20250503' en el libro." type="5" refreshedVersion="0" background="1">
    <dbPr connection="Provider=Microsoft.Mashup.OleDb.1;Data Source=$Workbook$;Location=SECOP_II_-_Procesos_de_Contrataci_n_20250503;Extended Properties=&quot;&quot;" command="SELECT * FROM [SECOP_II_-_Procesos_de_Contrataci_n_20250503]"/>
  </connection>
  <connection id="7" xr16:uid="{6D363542-19B3-46F6-9FF5-437EB7FC734D}" keepAlive="1" name="Consulta - SECOP_II_-_Procesos_de_Contrataci_n_20250601" description="Conexión a la consulta 'SECOP_II_-_Procesos_de_Contrataci_n_20250601' en el libro." type="5" refreshedVersion="0" background="1">
    <dbPr connection="Provider=Microsoft.Mashup.OleDb.1;Data Source=$Workbook$;Location=SECOP_II_-_Procesos_de_Contrataci_n_20250601;Extended Properties=&quot;&quot;" command="SELECT * FROM [SECOP_II_-_Procesos_de_Contrataci_n_20250601]"/>
  </connection>
  <connection id="8" xr16:uid="{74642CEC-78D0-4DFC-8FED-BFDD2F35556F}" keepAlive="1" name="Consulta - SECOP_II_-_Procesos_de_Contrataci_n_20250701" description="Conexión a la consulta 'SECOP_II_-_Procesos_de_Contrataci_n_20250701' en el libro." type="5" refreshedVersion="0" background="1">
    <dbPr connection="Provider=Microsoft.Mashup.OleDb.1;Data Source=$Workbook$;Location=SECOP_II_-_Procesos_de_Contrataci_n_20250701;Extended Properties=&quot;&quot;" command="SELECT * FROM [SECOP_II_-_Procesos_de_Contrataci_n_20250701]"/>
  </connection>
</connections>
</file>

<file path=xl/sharedStrings.xml><?xml version="1.0" encoding="utf-8"?>
<sst xmlns="http://schemas.openxmlformats.org/spreadsheetml/2006/main" count="76" uniqueCount="67">
  <si>
    <t>Entidad</t>
  </si>
  <si>
    <t>Referencia del Proceso</t>
  </si>
  <si>
    <t>Nombre del Procedimiento</t>
  </si>
  <si>
    <t>Descripción del Procedimiento</t>
  </si>
  <si>
    <t>Fase</t>
  </si>
  <si>
    <t>Modalidad de Contratacion</t>
  </si>
  <si>
    <t>URLProceso</t>
  </si>
  <si>
    <t>SECRETARÍA GENERAL DE LA ALCALDÍA MAYOR DE BOGOTÁ</t>
  </si>
  <si>
    <t>Proveedores Invitados</t>
  </si>
  <si>
    <t>Proveedores con Invitacion Directa</t>
  </si>
  <si>
    <t>Visualizaciones del Procedimiento</t>
  </si>
  <si>
    <t>Proveedores que Manifestaron Interes</t>
  </si>
  <si>
    <t>Respuestas al Procedimiento</t>
  </si>
  <si>
    <t>Respuestas Externas</t>
  </si>
  <si>
    <t>Conteo de Respuestas a Ofertas</t>
  </si>
  <si>
    <t>Proveedores Unicos con Respuestas</t>
  </si>
  <si>
    <t>Numero de Lotes</t>
  </si>
  <si>
    <t>Presentación de observaciones</t>
  </si>
  <si>
    <t>Fecha de Recepcion de Respuestas</t>
  </si>
  <si>
    <t>Fecha de Apertura de Respuesta</t>
  </si>
  <si>
    <t>Fecha de Apertura Efectiva</t>
  </si>
  <si>
    <t>Presentación de oferta</t>
  </si>
  <si>
    <t>Fecha de Publicacion del Proceso</t>
  </si>
  <si>
    <t>Fecha de Ultima Publicación</t>
  </si>
  <si>
    <t>Fecha de Publicacion (Fase Planeacion Precalificacion)</t>
  </si>
  <si>
    <t>Fecha de Publicacion (Fase Seleccion Precalificacion)</t>
  </si>
  <si>
    <t>Fecha de Publicacion (Manifestacion de Interes)</t>
  </si>
  <si>
    <t>Fecha de Publicacion (Fase Borrador)</t>
  </si>
  <si>
    <t>Fecha de Publicacion (Fase Seleccion)</t>
  </si>
  <si>
    <t>Precio Base</t>
  </si>
  <si>
    <t>Justificación Modalidad de Contratación</t>
  </si>
  <si>
    <t>Duracion</t>
  </si>
  <si>
    <t>Unidad de Duracion</t>
  </si>
  <si>
    <t>Mes(es)</t>
  </si>
  <si>
    <t>día(s)</t>
  </si>
  <si>
    <t>Selección abreviada subasta inversa</t>
  </si>
  <si>
    <t>Suministro de bienes y servicios de características técnicas uniformes y común utilización</t>
  </si>
  <si>
    <t>Selección Abreviada de Menor Cuantía</t>
  </si>
  <si>
    <t>Presupuesto menor al 10% de la Menor Cuantía</t>
  </si>
  <si>
    <t>Mínima cuantía</t>
  </si>
  <si>
    <t>Presupuesto inferior al 10% de la menor cuantía</t>
  </si>
  <si>
    <t>SGA-AB-5-2025</t>
  </si>
  <si>
    <t>SGA-SASI-15-2025</t>
  </si>
  <si>
    <t>SGA-SASI-14-2025</t>
  </si>
  <si>
    <t>SGA-CD-896-2025</t>
  </si>
  <si>
    <t>SGA-MC-28-2025</t>
  </si>
  <si>
    <t>SUMINISTRO E INSTALACION FLAUTAS Y MOTOBOMBAS SISTEMAS HIDRONEUMATICOS DE LA S.G. (Manifestación de interés (Menor Cuantía))</t>
  </si>
  <si>
    <t>Contratar el Suministro e instalación de equipos de bombeo y tubería en acero inoxidable (flautas) para los cuartos técnicos de los sistemas Hidroneumáticos de las sedes de la Secretaría General de la Alcaldía Mayor de Bogotá D.C.</t>
  </si>
  <si>
    <t>Pré-Calificación de competidores</t>
  </si>
  <si>
    <t>https://community.secop.gov.co/Public/Tendering/OpportunityDetail/Index?noticeUID=CO1.NTC.8717951</t>
  </si>
  <si>
    <t>MONITOREO AMBIENTAL INTEGRADO CON UNA RED DE CONECTIVIDAD WIFI Y ETHERNET</t>
  </si>
  <si>
    <t>Diseñar, adquirir, instalar e implementar un sistema de monitoreo ambiental integrado con una red de conectividad WiFi y Ethernet en los depósitos del edificio del Archivo General de Bogotá, distribuidos en sus siete pisos</t>
  </si>
  <si>
    <t>https://community.secop.gov.co/Public/Tendering/OpportunityDetail/Index?noticeUID=CO1.NTC.8704606</t>
  </si>
  <si>
    <t>ELEMENTOS OFIMÁTICOS  (Presentación de oferta)</t>
  </si>
  <si>
    <t>Adquisición, instalación, configuración y puesta en funcionamiento de elementos ofimáticos para renovar y/o fortalecer la plataforma tecnológica en la Secretaría General.</t>
  </si>
  <si>
    <t>https://community.secop.gov.co/Public/Tendering/OpportunityDetail/Index?noticeUID=CO1.NTC.8687642</t>
  </si>
  <si>
    <t>La República</t>
  </si>
  <si>
    <t>Suscripción del Diario La República para la Secretaría General de la Alcaldía Mayor de Bogotá D.C.</t>
  </si>
  <si>
    <t>Contratación directa</t>
  </si>
  <si>
    <t>No existe pluralidad de oferentes en el mercado</t>
  </si>
  <si>
    <t>Año(s)</t>
  </si>
  <si>
    <t>https://community.secop.gov.co/Public/Tendering/OpportunityDetail/Index?noticeUID=CO1.NTC.8712487</t>
  </si>
  <si>
    <t>INSTRUMENTOS MUSICALES</t>
  </si>
  <si>
    <t>Adquirir los instrumentos musicales de iniciación, requeridos para la ejecución del Convenio Interadministrativo suscrito entre la OCDPVR, la Orquesta Filarmónica de Bogotá y la Secretaria de Integración Social, para facilitar el acceso a la formación musical de niños, niñas y adolescentes víctimas del conflicto armado y pertenecientes a las comunidades de acogida que se encuentren en situación de vulnerabilidad o inobservancia en sus derechos, en contribución al fortalecimiento del tejido socia</t>
  </si>
  <si>
    <t>https://community.secop.gov.co/Public/Tendering/ContractNoticePhases/View?PPI=CO1.PPI.41912401&amp;isFromPublicArea=True&amp;isModal=False</t>
  </si>
  <si>
    <t>Elaboración</t>
  </si>
  <si>
    <t>PROCESOS EN CURSO CORTE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</si>
</sst>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center" vertical="center"/>
    </xf>
    <xf numFmtId="0" fontId="18" fillId="34" borderId="0" xfId="0" applyFont="1" applyFill="1" applyAlignment="1">
      <alignment vertical="center"/>
    </xf>
    <xf numFmtId="0" fontId="19" fillId="34" borderId="0" xfId="0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14" fontId="18" fillId="33" borderId="10" xfId="0" applyNumberFormat="1" applyFont="1" applyFill="1" applyBorder="1" applyAlignment="1">
      <alignment horizontal="center" vertical="center"/>
    </xf>
    <xf numFmtId="44" fontId="18" fillId="33" borderId="10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14" fontId="19" fillId="0" borderId="10" xfId="0" applyNumberFormat="1" applyFont="1" applyBorder="1" applyAlignment="1">
      <alignment horizontal="left" vertical="top"/>
    </xf>
    <xf numFmtId="164" fontId="19" fillId="0" borderId="10" xfId="0" applyNumberFormat="1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34" borderId="0" xfId="0" applyFont="1" applyFill="1" applyAlignment="1">
      <alignment horizontal="left" vertical="center"/>
    </xf>
    <xf numFmtId="0" fontId="22" fillId="0" borderId="0" xfId="0" applyFont="1"/>
    <xf numFmtId="0" fontId="20" fillId="0" borderId="0" xfId="43"/>
    <xf numFmtId="14" fontId="18" fillId="33" borderId="10" xfId="1" applyNumberFormat="1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left" vertical="center"/>
    </xf>
    <xf numFmtId="0" fontId="18" fillId="35" borderId="12" xfId="0" applyFont="1" applyFill="1" applyBorder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57150</xdr:colOff>
      <xdr:row>0</xdr:row>
      <xdr:rowOff>780043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4D5B6-8222-4277-9E1E-FBFFE13B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390900" cy="77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8687642" TargetMode="External"/><Relationship Id="rId2" Type="http://schemas.openxmlformats.org/officeDocument/2006/relationships/hyperlink" Target="https://community.secop.gov.co/Public/Tendering/OpportunityDetail/Index?noticeUID=CO1.NTC.8704606" TargetMode="External"/><Relationship Id="rId1" Type="http://schemas.openxmlformats.org/officeDocument/2006/relationships/hyperlink" Target="https://community.secop.gov.co/Public/Tendering/OpportunityDetail/Index?noticeUID=CO1.NTC.8717951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ContractNoticePhases/View?PPI=CO1.PPI.41912401&amp;isFromPublicArea=True&amp;isModal=False" TargetMode="External"/><Relationship Id="rId4" Type="http://schemas.openxmlformats.org/officeDocument/2006/relationships/hyperlink" Target="https://community.secop.gov.co/Public/Tendering/OpportunityDetail/Index?noticeUID=CO1.NTC.87124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CA7-A393-4BF7-BAE9-306A0FD54FB3}">
  <dimension ref="A1:XET8"/>
  <sheetViews>
    <sheetView showGridLines="0" tabSelected="1" zoomScale="80" zoomScaleNormal="80" workbookViewId="0">
      <pane ySplit="2" topLeftCell="A3" activePane="bottomLeft" state="frozen"/>
      <selection pane="bottomLeft" activeCell="C17" sqref="C17"/>
    </sheetView>
  </sheetViews>
  <sheetFormatPr baseColWidth="10" defaultColWidth="11.44140625" defaultRowHeight="13.8" x14ac:dyDescent="0.3"/>
  <cols>
    <col min="1" max="1" width="22.33203125" style="1" customWidth="1"/>
    <col min="2" max="2" width="26.21875" style="1" customWidth="1"/>
    <col min="3" max="3" width="43.6640625" style="2" customWidth="1"/>
    <col min="4" max="4" width="28" style="3" customWidth="1"/>
    <col min="5" max="5" width="19.6640625" style="2" customWidth="1"/>
    <col min="6" max="6" width="34.5546875" style="2" customWidth="1"/>
    <col min="7" max="7" width="26.5546875" style="2" customWidth="1"/>
    <col min="8" max="8" width="31.6640625" style="4" customWidth="1"/>
    <col min="9" max="10" width="26.88671875" style="1" customWidth="1"/>
    <col min="11" max="13" width="26.88671875" style="4" customWidth="1"/>
    <col min="14" max="18" width="26.88671875" style="1" customWidth="1"/>
    <col min="19" max="21" width="26.88671875" style="4" customWidth="1"/>
    <col min="22" max="22" width="26.88671875" style="1" customWidth="1"/>
    <col min="23" max="23" width="32.77734375" style="2" bestFit="1" customWidth="1"/>
    <col min="24" max="24" width="32.44140625" style="2" bestFit="1" customWidth="1"/>
    <col min="25" max="25" width="36.33203125" style="2" bestFit="1" customWidth="1"/>
    <col min="26" max="26" width="27.6640625" style="2" bestFit="1" customWidth="1"/>
    <col min="27" max="27" width="20" style="2" bestFit="1" customWidth="1"/>
    <col min="28" max="28" width="30" style="2" bestFit="1" customWidth="1"/>
    <col min="29" max="29" width="33.77734375" style="2" bestFit="1" customWidth="1"/>
    <col min="30" max="30" width="17.21875" style="2" bestFit="1" customWidth="1"/>
    <col min="31" max="16384" width="11.44140625" style="2"/>
  </cols>
  <sheetData>
    <row r="1" spans="1:16374" ht="66" customHeight="1" x14ac:dyDescent="0.3"/>
    <row r="2" spans="1:16374" s="6" customFormat="1" ht="29.4" customHeight="1" x14ac:dyDescent="0.3">
      <c r="A2" s="19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5"/>
      <c r="AF2" s="5"/>
      <c r="AG2" s="5"/>
      <c r="AH2" s="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</row>
    <row r="3" spans="1:16374" s="1" customFormat="1" x14ac:dyDescent="0.3">
      <c r="A3" s="7" t="s">
        <v>0</v>
      </c>
      <c r="B3" s="7" t="s">
        <v>1</v>
      </c>
      <c r="C3" s="7" t="s">
        <v>6</v>
      </c>
      <c r="D3" s="7" t="s">
        <v>2</v>
      </c>
      <c r="E3" s="7" t="s">
        <v>3</v>
      </c>
      <c r="F3" s="7" t="s">
        <v>4</v>
      </c>
      <c r="G3" s="7" t="s">
        <v>22</v>
      </c>
      <c r="H3" s="8" t="s">
        <v>23</v>
      </c>
      <c r="I3" s="7" t="s">
        <v>24</v>
      </c>
      <c r="J3" s="7" t="s">
        <v>25</v>
      </c>
      <c r="K3" s="8" t="s">
        <v>26</v>
      </c>
      <c r="L3" s="8" t="s">
        <v>27</v>
      </c>
      <c r="M3" s="18" t="s">
        <v>28</v>
      </c>
      <c r="N3" s="9" t="s">
        <v>29</v>
      </c>
      <c r="O3" s="9" t="s">
        <v>5</v>
      </c>
      <c r="P3" s="9" t="s">
        <v>30</v>
      </c>
      <c r="Q3" s="9" t="s">
        <v>31</v>
      </c>
      <c r="R3" s="9" t="s">
        <v>32</v>
      </c>
      <c r="S3" s="18" t="s">
        <v>18</v>
      </c>
      <c r="T3" s="18" t="s">
        <v>19</v>
      </c>
      <c r="U3" s="18" t="s">
        <v>20</v>
      </c>
      <c r="V3" s="9" t="s">
        <v>8</v>
      </c>
      <c r="W3" s="9" t="s">
        <v>9</v>
      </c>
      <c r="X3" s="9" t="s">
        <v>10</v>
      </c>
      <c r="Y3" s="9" t="s">
        <v>11</v>
      </c>
      <c r="Z3" s="9" t="s">
        <v>12</v>
      </c>
      <c r="AA3" s="9" t="s">
        <v>13</v>
      </c>
      <c r="AB3" s="9" t="s">
        <v>14</v>
      </c>
      <c r="AC3" s="9" t="s">
        <v>15</v>
      </c>
      <c r="AD3" s="9" t="s">
        <v>16</v>
      </c>
    </row>
    <row r="4" spans="1:16374" s="14" customFormat="1" ht="14.4" x14ac:dyDescent="0.3">
      <c r="A4" s="11" t="s">
        <v>7</v>
      </c>
      <c r="B4" s="11" t="s">
        <v>41</v>
      </c>
      <c r="C4" s="16" t="s">
        <v>49</v>
      </c>
      <c r="D4" s="10" t="s">
        <v>46</v>
      </c>
      <c r="E4" s="10" t="s">
        <v>47</v>
      </c>
      <c r="F4" s="10" t="s">
        <v>48</v>
      </c>
      <c r="G4" s="12">
        <v>45903</v>
      </c>
      <c r="H4" s="12">
        <v>45903</v>
      </c>
      <c r="I4" s="13"/>
      <c r="J4" s="13"/>
      <c r="K4" s="12">
        <v>45903</v>
      </c>
      <c r="L4" s="12"/>
      <c r="M4" s="12"/>
      <c r="N4" s="10">
        <v>200000000</v>
      </c>
      <c r="O4" s="10" t="s">
        <v>37</v>
      </c>
      <c r="P4" s="10" t="s">
        <v>38</v>
      </c>
      <c r="Q4" s="10">
        <v>3</v>
      </c>
      <c r="R4" s="10" t="s">
        <v>33</v>
      </c>
      <c r="S4" s="12">
        <v>45918</v>
      </c>
      <c r="T4" s="12">
        <v>45918</v>
      </c>
      <c r="U4" s="12">
        <v>45918</v>
      </c>
      <c r="V4" s="10">
        <v>0</v>
      </c>
      <c r="W4" s="10">
        <v>0</v>
      </c>
      <c r="X4" s="10">
        <v>23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</row>
    <row r="5" spans="1:16374" s="14" customFormat="1" ht="14.4" x14ac:dyDescent="0.3">
      <c r="A5" s="11" t="s">
        <v>7</v>
      </c>
      <c r="B5" s="11" t="s">
        <v>42</v>
      </c>
      <c r="C5" s="16" t="s">
        <v>52</v>
      </c>
      <c r="D5" s="10" t="s">
        <v>50</v>
      </c>
      <c r="E5" s="10" t="s">
        <v>51</v>
      </c>
      <c r="F5" s="10" t="s">
        <v>17</v>
      </c>
      <c r="G5" s="12">
        <v>45902</v>
      </c>
      <c r="H5" s="12">
        <v>45902</v>
      </c>
      <c r="I5" s="13"/>
      <c r="J5" s="13"/>
      <c r="K5" s="12"/>
      <c r="L5" s="12">
        <v>45902</v>
      </c>
      <c r="M5" s="12"/>
      <c r="N5" s="10">
        <v>803053391</v>
      </c>
      <c r="O5" s="10" t="s">
        <v>35</v>
      </c>
      <c r="P5" s="10" t="s">
        <v>36</v>
      </c>
      <c r="Q5" s="10">
        <v>0</v>
      </c>
      <c r="R5" s="10" t="s">
        <v>34</v>
      </c>
      <c r="S5" s="12">
        <v>45919</v>
      </c>
      <c r="T5" s="12">
        <v>45919</v>
      </c>
      <c r="U5" s="12">
        <v>45929</v>
      </c>
      <c r="V5" s="10">
        <v>0</v>
      </c>
      <c r="W5" s="10">
        <v>0</v>
      </c>
      <c r="X5" s="10">
        <v>6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</row>
    <row r="6" spans="1:16374" s="14" customFormat="1" ht="14.4" x14ac:dyDescent="0.3">
      <c r="A6" s="11" t="s">
        <v>7</v>
      </c>
      <c r="B6" s="11" t="s">
        <v>43</v>
      </c>
      <c r="C6" s="16" t="s">
        <v>55</v>
      </c>
      <c r="D6" s="10" t="s">
        <v>53</v>
      </c>
      <c r="E6" s="10" t="s">
        <v>54</v>
      </c>
      <c r="F6" s="10" t="s">
        <v>21</v>
      </c>
      <c r="G6" s="12">
        <v>45898</v>
      </c>
      <c r="H6" s="12">
        <v>45898</v>
      </c>
      <c r="I6" s="13"/>
      <c r="J6" s="13"/>
      <c r="K6" s="12"/>
      <c r="L6" s="12"/>
      <c r="M6" s="12">
        <v>45898</v>
      </c>
      <c r="N6" s="10">
        <v>2440250086</v>
      </c>
      <c r="O6" s="10" t="s">
        <v>35</v>
      </c>
      <c r="P6" s="10" t="s">
        <v>36</v>
      </c>
      <c r="Q6" s="10">
        <v>4</v>
      </c>
      <c r="R6" s="10" t="s">
        <v>33</v>
      </c>
      <c r="S6" s="12">
        <v>45911</v>
      </c>
      <c r="T6" s="12">
        <v>45922</v>
      </c>
      <c r="U6" s="12"/>
      <c r="V6" s="10">
        <v>0</v>
      </c>
      <c r="W6" s="10">
        <v>0</v>
      </c>
      <c r="X6" s="10">
        <v>48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6</v>
      </c>
    </row>
    <row r="7" spans="1:16374" s="14" customFormat="1" ht="14.4" x14ac:dyDescent="0.3">
      <c r="A7" s="11" t="s">
        <v>7</v>
      </c>
      <c r="B7" s="11" t="s">
        <v>44</v>
      </c>
      <c r="C7" s="16" t="s">
        <v>61</v>
      </c>
      <c r="D7" s="10" t="s">
        <v>56</v>
      </c>
      <c r="E7" s="10" t="s">
        <v>57</v>
      </c>
      <c r="F7" s="10" t="s">
        <v>21</v>
      </c>
      <c r="G7" s="12">
        <v>45903</v>
      </c>
      <c r="H7" s="12">
        <v>45903</v>
      </c>
      <c r="I7" s="13"/>
      <c r="J7" s="13"/>
      <c r="K7" s="12"/>
      <c r="L7" s="12"/>
      <c r="M7" s="12">
        <v>45903</v>
      </c>
      <c r="N7" s="10">
        <v>466700</v>
      </c>
      <c r="O7" s="10" t="s">
        <v>58</v>
      </c>
      <c r="P7" s="10" t="s">
        <v>59</v>
      </c>
      <c r="Q7" s="10">
        <v>1</v>
      </c>
      <c r="R7" s="10" t="s">
        <v>60</v>
      </c>
      <c r="S7" s="12"/>
      <c r="T7" s="12"/>
      <c r="U7" s="12"/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</row>
    <row r="8" spans="1:16374" s="14" customFormat="1" ht="14.4" x14ac:dyDescent="0.3">
      <c r="A8" s="11" t="s">
        <v>7</v>
      </c>
      <c r="B8" s="11" t="s">
        <v>45</v>
      </c>
      <c r="C8" s="17" t="s">
        <v>64</v>
      </c>
      <c r="D8" s="10" t="s">
        <v>62</v>
      </c>
      <c r="E8" s="10" t="s">
        <v>63</v>
      </c>
      <c r="F8" s="10" t="s">
        <v>65</v>
      </c>
      <c r="G8" s="10"/>
      <c r="H8" s="12"/>
      <c r="I8" s="13"/>
      <c r="J8" s="13"/>
      <c r="K8" s="12"/>
      <c r="L8" s="12"/>
      <c r="M8" s="12"/>
      <c r="N8" s="10">
        <v>57067312</v>
      </c>
      <c r="O8" s="10" t="s">
        <v>39</v>
      </c>
      <c r="P8" s="10" t="s">
        <v>40</v>
      </c>
      <c r="Q8" s="10">
        <v>2</v>
      </c>
      <c r="R8" s="10" t="s">
        <v>33</v>
      </c>
      <c r="S8" s="12">
        <v>45912</v>
      </c>
      <c r="T8" s="12">
        <v>45912</v>
      </c>
      <c r="U8" s="12"/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</row>
  </sheetData>
  <mergeCells count="744">
    <mergeCell ref="WZY2:XAT2"/>
    <mergeCell ref="XAU2:XBP2"/>
    <mergeCell ref="XBQ2:XCL2"/>
    <mergeCell ref="XCM2:XDH2"/>
    <mergeCell ref="XDI2:XED2"/>
    <mergeCell ref="XEE2:XET2"/>
    <mergeCell ref="WUW2:WVR2"/>
    <mergeCell ref="WVS2:WWN2"/>
    <mergeCell ref="WWO2:WXJ2"/>
    <mergeCell ref="WXK2:WYF2"/>
    <mergeCell ref="WYG2:WZB2"/>
    <mergeCell ref="WZC2:WZX2"/>
    <mergeCell ref="WPU2:WQP2"/>
    <mergeCell ref="WQQ2:WRL2"/>
    <mergeCell ref="WRM2:WSH2"/>
    <mergeCell ref="WSI2:WTD2"/>
    <mergeCell ref="WTE2:WTZ2"/>
    <mergeCell ref="WUA2:WUV2"/>
    <mergeCell ref="WKS2:WLN2"/>
    <mergeCell ref="WLO2:WMJ2"/>
    <mergeCell ref="WMK2:WNF2"/>
    <mergeCell ref="WNG2:WOB2"/>
    <mergeCell ref="WOC2:WOX2"/>
    <mergeCell ref="WOY2:WPT2"/>
    <mergeCell ref="WFQ2:WGL2"/>
    <mergeCell ref="WGM2:WHH2"/>
    <mergeCell ref="WHI2:WID2"/>
    <mergeCell ref="WIE2:WIZ2"/>
    <mergeCell ref="WJA2:WJV2"/>
    <mergeCell ref="WJW2:WKR2"/>
    <mergeCell ref="WAO2:WBJ2"/>
    <mergeCell ref="WBK2:WCF2"/>
    <mergeCell ref="WCG2:WDB2"/>
    <mergeCell ref="WDC2:WDX2"/>
    <mergeCell ref="WDY2:WET2"/>
    <mergeCell ref="WEU2:WFP2"/>
    <mergeCell ref="VVM2:VWH2"/>
    <mergeCell ref="VWI2:VXD2"/>
    <mergeCell ref="VXE2:VXZ2"/>
    <mergeCell ref="VYA2:VYV2"/>
    <mergeCell ref="VYW2:VZR2"/>
    <mergeCell ref="VZS2:WAN2"/>
    <mergeCell ref="VQK2:VRF2"/>
    <mergeCell ref="VRG2:VSB2"/>
    <mergeCell ref="VSC2:VSX2"/>
    <mergeCell ref="VSY2:VTT2"/>
    <mergeCell ref="VTU2:VUP2"/>
    <mergeCell ref="VUQ2:VVL2"/>
    <mergeCell ref="VLI2:VMD2"/>
    <mergeCell ref="VME2:VMZ2"/>
    <mergeCell ref="VNA2:VNV2"/>
    <mergeCell ref="VNW2:VOR2"/>
    <mergeCell ref="VOS2:VPN2"/>
    <mergeCell ref="VPO2:VQJ2"/>
    <mergeCell ref="VGG2:VHB2"/>
    <mergeCell ref="VHC2:VHX2"/>
    <mergeCell ref="VHY2:VIT2"/>
    <mergeCell ref="VIU2:VJP2"/>
    <mergeCell ref="VJQ2:VKL2"/>
    <mergeCell ref="VKM2:VLH2"/>
    <mergeCell ref="VBE2:VBZ2"/>
    <mergeCell ref="VCA2:VCV2"/>
    <mergeCell ref="VCW2:VDR2"/>
    <mergeCell ref="VDS2:VEN2"/>
    <mergeCell ref="VEO2:VFJ2"/>
    <mergeCell ref="VFK2:VGF2"/>
    <mergeCell ref="UWC2:UWX2"/>
    <mergeCell ref="UWY2:UXT2"/>
    <mergeCell ref="UXU2:UYP2"/>
    <mergeCell ref="UYQ2:UZL2"/>
    <mergeCell ref="UZM2:VAH2"/>
    <mergeCell ref="VAI2:VBD2"/>
    <mergeCell ref="URA2:URV2"/>
    <mergeCell ref="URW2:USR2"/>
    <mergeCell ref="USS2:UTN2"/>
    <mergeCell ref="UTO2:UUJ2"/>
    <mergeCell ref="UUK2:UVF2"/>
    <mergeCell ref="UVG2:UWB2"/>
    <mergeCell ref="ULY2:UMT2"/>
    <mergeCell ref="UMU2:UNP2"/>
    <mergeCell ref="UNQ2:UOL2"/>
    <mergeCell ref="UOM2:UPH2"/>
    <mergeCell ref="UPI2:UQD2"/>
    <mergeCell ref="UQE2:UQZ2"/>
    <mergeCell ref="UGW2:UHR2"/>
    <mergeCell ref="UHS2:UIN2"/>
    <mergeCell ref="UIO2:UJJ2"/>
    <mergeCell ref="UJK2:UKF2"/>
    <mergeCell ref="UKG2:ULB2"/>
    <mergeCell ref="ULC2:ULX2"/>
    <mergeCell ref="UBU2:UCP2"/>
    <mergeCell ref="UCQ2:UDL2"/>
    <mergeCell ref="UDM2:UEH2"/>
    <mergeCell ref="UEI2:UFD2"/>
    <mergeCell ref="UFE2:UFZ2"/>
    <mergeCell ref="UGA2:UGV2"/>
    <mergeCell ref="TWS2:TXN2"/>
    <mergeCell ref="TXO2:TYJ2"/>
    <mergeCell ref="TYK2:TZF2"/>
    <mergeCell ref="TZG2:UAB2"/>
    <mergeCell ref="UAC2:UAX2"/>
    <mergeCell ref="UAY2:UBT2"/>
    <mergeCell ref="TRQ2:TSL2"/>
    <mergeCell ref="TSM2:TTH2"/>
    <mergeCell ref="TTI2:TUD2"/>
    <mergeCell ref="TUE2:TUZ2"/>
    <mergeCell ref="TVA2:TVV2"/>
    <mergeCell ref="TVW2:TWR2"/>
    <mergeCell ref="TMO2:TNJ2"/>
    <mergeCell ref="TNK2:TOF2"/>
    <mergeCell ref="TOG2:TPB2"/>
    <mergeCell ref="TPC2:TPX2"/>
    <mergeCell ref="TPY2:TQT2"/>
    <mergeCell ref="TQU2:TRP2"/>
    <mergeCell ref="THM2:TIH2"/>
    <mergeCell ref="TII2:TJD2"/>
    <mergeCell ref="TJE2:TJZ2"/>
    <mergeCell ref="TKA2:TKV2"/>
    <mergeCell ref="TKW2:TLR2"/>
    <mergeCell ref="TLS2:TMN2"/>
    <mergeCell ref="TCK2:TDF2"/>
    <mergeCell ref="TDG2:TEB2"/>
    <mergeCell ref="TEC2:TEX2"/>
    <mergeCell ref="TEY2:TFT2"/>
    <mergeCell ref="TFU2:TGP2"/>
    <mergeCell ref="TGQ2:THL2"/>
    <mergeCell ref="SXI2:SYD2"/>
    <mergeCell ref="SYE2:SYZ2"/>
    <mergeCell ref="SZA2:SZV2"/>
    <mergeCell ref="SZW2:TAR2"/>
    <mergeCell ref="TAS2:TBN2"/>
    <mergeCell ref="TBO2:TCJ2"/>
    <mergeCell ref="SSG2:STB2"/>
    <mergeCell ref="STC2:STX2"/>
    <mergeCell ref="STY2:SUT2"/>
    <mergeCell ref="SUU2:SVP2"/>
    <mergeCell ref="SVQ2:SWL2"/>
    <mergeCell ref="SWM2:SXH2"/>
    <mergeCell ref="SNE2:SNZ2"/>
    <mergeCell ref="SOA2:SOV2"/>
    <mergeCell ref="SOW2:SPR2"/>
    <mergeCell ref="SPS2:SQN2"/>
    <mergeCell ref="SQO2:SRJ2"/>
    <mergeCell ref="SRK2:SSF2"/>
    <mergeCell ref="SIC2:SIX2"/>
    <mergeCell ref="SIY2:SJT2"/>
    <mergeCell ref="SJU2:SKP2"/>
    <mergeCell ref="SKQ2:SLL2"/>
    <mergeCell ref="SLM2:SMH2"/>
    <mergeCell ref="SMI2:SND2"/>
    <mergeCell ref="SDA2:SDV2"/>
    <mergeCell ref="SDW2:SER2"/>
    <mergeCell ref="SES2:SFN2"/>
    <mergeCell ref="SFO2:SGJ2"/>
    <mergeCell ref="SGK2:SHF2"/>
    <mergeCell ref="SHG2:SIB2"/>
    <mergeCell ref="RXY2:RYT2"/>
    <mergeCell ref="RYU2:RZP2"/>
    <mergeCell ref="RZQ2:SAL2"/>
    <mergeCell ref="SAM2:SBH2"/>
    <mergeCell ref="SBI2:SCD2"/>
    <mergeCell ref="SCE2:SCZ2"/>
    <mergeCell ref="RSW2:RTR2"/>
    <mergeCell ref="RTS2:RUN2"/>
    <mergeCell ref="RUO2:RVJ2"/>
    <mergeCell ref="RVK2:RWF2"/>
    <mergeCell ref="RWG2:RXB2"/>
    <mergeCell ref="RXC2:RXX2"/>
    <mergeCell ref="RNU2:ROP2"/>
    <mergeCell ref="ROQ2:RPL2"/>
    <mergeCell ref="RPM2:RQH2"/>
    <mergeCell ref="RQI2:RRD2"/>
    <mergeCell ref="RRE2:RRZ2"/>
    <mergeCell ref="RSA2:RSV2"/>
    <mergeCell ref="RIS2:RJN2"/>
    <mergeCell ref="RJO2:RKJ2"/>
    <mergeCell ref="RKK2:RLF2"/>
    <mergeCell ref="RLG2:RMB2"/>
    <mergeCell ref="RMC2:RMX2"/>
    <mergeCell ref="RMY2:RNT2"/>
    <mergeCell ref="RDQ2:REL2"/>
    <mergeCell ref="REM2:RFH2"/>
    <mergeCell ref="RFI2:RGD2"/>
    <mergeCell ref="RGE2:RGZ2"/>
    <mergeCell ref="RHA2:RHV2"/>
    <mergeCell ref="RHW2:RIR2"/>
    <mergeCell ref="QYO2:QZJ2"/>
    <mergeCell ref="QZK2:RAF2"/>
    <mergeCell ref="RAG2:RBB2"/>
    <mergeCell ref="RBC2:RBX2"/>
    <mergeCell ref="RBY2:RCT2"/>
    <mergeCell ref="RCU2:RDP2"/>
    <mergeCell ref="QTM2:QUH2"/>
    <mergeCell ref="QUI2:QVD2"/>
    <mergeCell ref="QVE2:QVZ2"/>
    <mergeCell ref="QWA2:QWV2"/>
    <mergeCell ref="QWW2:QXR2"/>
    <mergeCell ref="QXS2:QYN2"/>
    <mergeCell ref="QOK2:QPF2"/>
    <mergeCell ref="QPG2:QQB2"/>
    <mergeCell ref="QQC2:QQX2"/>
    <mergeCell ref="QQY2:QRT2"/>
    <mergeCell ref="QRU2:QSP2"/>
    <mergeCell ref="QSQ2:QTL2"/>
    <mergeCell ref="QJI2:QKD2"/>
    <mergeCell ref="QKE2:QKZ2"/>
    <mergeCell ref="QLA2:QLV2"/>
    <mergeCell ref="QLW2:QMR2"/>
    <mergeCell ref="QMS2:QNN2"/>
    <mergeCell ref="QNO2:QOJ2"/>
    <mergeCell ref="QEG2:QFB2"/>
    <mergeCell ref="QFC2:QFX2"/>
    <mergeCell ref="QFY2:QGT2"/>
    <mergeCell ref="QGU2:QHP2"/>
    <mergeCell ref="QHQ2:QIL2"/>
    <mergeCell ref="QIM2:QJH2"/>
    <mergeCell ref="PZE2:PZZ2"/>
    <mergeCell ref="QAA2:QAV2"/>
    <mergeCell ref="QAW2:QBR2"/>
    <mergeCell ref="QBS2:QCN2"/>
    <mergeCell ref="QCO2:QDJ2"/>
    <mergeCell ref="QDK2:QEF2"/>
    <mergeCell ref="PUC2:PUX2"/>
    <mergeCell ref="PUY2:PVT2"/>
    <mergeCell ref="PVU2:PWP2"/>
    <mergeCell ref="PWQ2:PXL2"/>
    <mergeCell ref="PXM2:PYH2"/>
    <mergeCell ref="PYI2:PZD2"/>
    <mergeCell ref="PPA2:PPV2"/>
    <mergeCell ref="PPW2:PQR2"/>
    <mergeCell ref="PQS2:PRN2"/>
    <mergeCell ref="PRO2:PSJ2"/>
    <mergeCell ref="PSK2:PTF2"/>
    <mergeCell ref="PTG2:PUB2"/>
    <mergeCell ref="PJY2:PKT2"/>
    <mergeCell ref="PKU2:PLP2"/>
    <mergeCell ref="PLQ2:PML2"/>
    <mergeCell ref="PMM2:PNH2"/>
    <mergeCell ref="PNI2:POD2"/>
    <mergeCell ref="POE2:POZ2"/>
    <mergeCell ref="PEW2:PFR2"/>
    <mergeCell ref="PFS2:PGN2"/>
    <mergeCell ref="PGO2:PHJ2"/>
    <mergeCell ref="PHK2:PIF2"/>
    <mergeCell ref="PIG2:PJB2"/>
    <mergeCell ref="PJC2:PJX2"/>
    <mergeCell ref="OZU2:PAP2"/>
    <mergeCell ref="PAQ2:PBL2"/>
    <mergeCell ref="PBM2:PCH2"/>
    <mergeCell ref="PCI2:PDD2"/>
    <mergeCell ref="PDE2:PDZ2"/>
    <mergeCell ref="PEA2:PEV2"/>
    <mergeCell ref="OUS2:OVN2"/>
    <mergeCell ref="OVO2:OWJ2"/>
    <mergeCell ref="OWK2:OXF2"/>
    <mergeCell ref="OXG2:OYB2"/>
    <mergeCell ref="OYC2:OYX2"/>
    <mergeCell ref="OYY2:OZT2"/>
    <mergeCell ref="OPQ2:OQL2"/>
    <mergeCell ref="OQM2:ORH2"/>
    <mergeCell ref="ORI2:OSD2"/>
    <mergeCell ref="OSE2:OSZ2"/>
    <mergeCell ref="OTA2:OTV2"/>
    <mergeCell ref="OTW2:OUR2"/>
    <mergeCell ref="OKO2:OLJ2"/>
    <mergeCell ref="OLK2:OMF2"/>
    <mergeCell ref="OMG2:ONB2"/>
    <mergeCell ref="ONC2:ONX2"/>
    <mergeCell ref="ONY2:OOT2"/>
    <mergeCell ref="OOU2:OPP2"/>
    <mergeCell ref="OFM2:OGH2"/>
    <mergeCell ref="OGI2:OHD2"/>
    <mergeCell ref="OHE2:OHZ2"/>
    <mergeCell ref="OIA2:OIV2"/>
    <mergeCell ref="OIW2:OJR2"/>
    <mergeCell ref="OJS2:OKN2"/>
    <mergeCell ref="OAK2:OBF2"/>
    <mergeCell ref="OBG2:OCB2"/>
    <mergeCell ref="OCC2:OCX2"/>
    <mergeCell ref="OCY2:ODT2"/>
    <mergeCell ref="ODU2:OEP2"/>
    <mergeCell ref="OEQ2:OFL2"/>
    <mergeCell ref="NVI2:NWD2"/>
    <mergeCell ref="NWE2:NWZ2"/>
    <mergeCell ref="NXA2:NXV2"/>
    <mergeCell ref="NXW2:NYR2"/>
    <mergeCell ref="NYS2:NZN2"/>
    <mergeCell ref="NZO2:OAJ2"/>
    <mergeCell ref="NQG2:NRB2"/>
    <mergeCell ref="NRC2:NRX2"/>
    <mergeCell ref="NRY2:NST2"/>
    <mergeCell ref="NSU2:NTP2"/>
    <mergeCell ref="NTQ2:NUL2"/>
    <mergeCell ref="NUM2:NVH2"/>
    <mergeCell ref="NLE2:NLZ2"/>
    <mergeCell ref="NMA2:NMV2"/>
    <mergeCell ref="NMW2:NNR2"/>
    <mergeCell ref="NNS2:NON2"/>
    <mergeCell ref="NOO2:NPJ2"/>
    <mergeCell ref="NPK2:NQF2"/>
    <mergeCell ref="NGC2:NGX2"/>
    <mergeCell ref="NGY2:NHT2"/>
    <mergeCell ref="NHU2:NIP2"/>
    <mergeCell ref="NIQ2:NJL2"/>
    <mergeCell ref="NJM2:NKH2"/>
    <mergeCell ref="NKI2:NLD2"/>
    <mergeCell ref="NBA2:NBV2"/>
    <mergeCell ref="NBW2:NCR2"/>
    <mergeCell ref="NCS2:NDN2"/>
    <mergeCell ref="NDO2:NEJ2"/>
    <mergeCell ref="NEK2:NFF2"/>
    <mergeCell ref="NFG2:NGB2"/>
    <mergeCell ref="MVY2:MWT2"/>
    <mergeCell ref="MWU2:MXP2"/>
    <mergeCell ref="MXQ2:MYL2"/>
    <mergeCell ref="MYM2:MZH2"/>
    <mergeCell ref="MZI2:NAD2"/>
    <mergeCell ref="NAE2:NAZ2"/>
    <mergeCell ref="MQW2:MRR2"/>
    <mergeCell ref="MRS2:MSN2"/>
    <mergeCell ref="MSO2:MTJ2"/>
    <mergeCell ref="MTK2:MUF2"/>
    <mergeCell ref="MUG2:MVB2"/>
    <mergeCell ref="MVC2:MVX2"/>
    <mergeCell ref="MLU2:MMP2"/>
    <mergeCell ref="MMQ2:MNL2"/>
    <mergeCell ref="MNM2:MOH2"/>
    <mergeCell ref="MOI2:MPD2"/>
    <mergeCell ref="MPE2:MPZ2"/>
    <mergeCell ref="MQA2:MQV2"/>
    <mergeCell ref="MGS2:MHN2"/>
    <mergeCell ref="MHO2:MIJ2"/>
    <mergeCell ref="MIK2:MJF2"/>
    <mergeCell ref="MJG2:MKB2"/>
    <mergeCell ref="MKC2:MKX2"/>
    <mergeCell ref="MKY2:MLT2"/>
    <mergeCell ref="MBQ2:MCL2"/>
    <mergeCell ref="MCM2:MDH2"/>
    <mergeCell ref="MDI2:MED2"/>
    <mergeCell ref="MEE2:MEZ2"/>
    <mergeCell ref="MFA2:MFV2"/>
    <mergeCell ref="MFW2:MGR2"/>
    <mergeCell ref="LWO2:LXJ2"/>
    <mergeCell ref="LXK2:LYF2"/>
    <mergeCell ref="LYG2:LZB2"/>
    <mergeCell ref="LZC2:LZX2"/>
    <mergeCell ref="LZY2:MAT2"/>
    <mergeCell ref="MAU2:MBP2"/>
    <mergeCell ref="LRM2:LSH2"/>
    <mergeCell ref="LSI2:LTD2"/>
    <mergeCell ref="LTE2:LTZ2"/>
    <mergeCell ref="LUA2:LUV2"/>
    <mergeCell ref="LUW2:LVR2"/>
    <mergeCell ref="LVS2:LWN2"/>
    <mergeCell ref="LMK2:LNF2"/>
    <mergeCell ref="LNG2:LOB2"/>
    <mergeCell ref="LOC2:LOX2"/>
    <mergeCell ref="LOY2:LPT2"/>
    <mergeCell ref="LPU2:LQP2"/>
    <mergeCell ref="LQQ2:LRL2"/>
    <mergeCell ref="LHI2:LID2"/>
    <mergeCell ref="LIE2:LIZ2"/>
    <mergeCell ref="LJA2:LJV2"/>
    <mergeCell ref="LJW2:LKR2"/>
    <mergeCell ref="LKS2:LLN2"/>
    <mergeCell ref="LLO2:LMJ2"/>
    <mergeCell ref="LCG2:LDB2"/>
    <mergeCell ref="LDC2:LDX2"/>
    <mergeCell ref="LDY2:LET2"/>
    <mergeCell ref="LEU2:LFP2"/>
    <mergeCell ref="LFQ2:LGL2"/>
    <mergeCell ref="LGM2:LHH2"/>
    <mergeCell ref="KXE2:KXZ2"/>
    <mergeCell ref="KYA2:KYV2"/>
    <mergeCell ref="KYW2:KZR2"/>
    <mergeCell ref="KZS2:LAN2"/>
    <mergeCell ref="LAO2:LBJ2"/>
    <mergeCell ref="LBK2:LCF2"/>
    <mergeCell ref="KSC2:KSX2"/>
    <mergeCell ref="KSY2:KTT2"/>
    <mergeCell ref="KTU2:KUP2"/>
    <mergeCell ref="KUQ2:KVL2"/>
    <mergeCell ref="KVM2:KWH2"/>
    <mergeCell ref="KWI2:KXD2"/>
    <mergeCell ref="KNA2:KNV2"/>
    <mergeCell ref="KNW2:KOR2"/>
    <mergeCell ref="KOS2:KPN2"/>
    <mergeCell ref="KPO2:KQJ2"/>
    <mergeCell ref="KQK2:KRF2"/>
    <mergeCell ref="KRG2:KSB2"/>
    <mergeCell ref="KHY2:KIT2"/>
    <mergeCell ref="KIU2:KJP2"/>
    <mergeCell ref="KJQ2:KKL2"/>
    <mergeCell ref="KKM2:KLH2"/>
    <mergeCell ref="KLI2:KMD2"/>
    <mergeCell ref="KME2:KMZ2"/>
    <mergeCell ref="KCW2:KDR2"/>
    <mergeCell ref="KDS2:KEN2"/>
    <mergeCell ref="KEO2:KFJ2"/>
    <mergeCell ref="KFK2:KGF2"/>
    <mergeCell ref="KGG2:KHB2"/>
    <mergeCell ref="KHC2:KHX2"/>
    <mergeCell ref="JXU2:JYP2"/>
    <mergeCell ref="JYQ2:JZL2"/>
    <mergeCell ref="JZM2:KAH2"/>
    <mergeCell ref="KAI2:KBD2"/>
    <mergeCell ref="KBE2:KBZ2"/>
    <mergeCell ref="KCA2:KCV2"/>
    <mergeCell ref="JSS2:JTN2"/>
    <mergeCell ref="JTO2:JUJ2"/>
    <mergeCell ref="JUK2:JVF2"/>
    <mergeCell ref="JVG2:JWB2"/>
    <mergeCell ref="JWC2:JWX2"/>
    <mergeCell ref="JWY2:JXT2"/>
    <mergeCell ref="JNQ2:JOL2"/>
    <mergeCell ref="JOM2:JPH2"/>
    <mergeCell ref="JPI2:JQD2"/>
    <mergeCell ref="JQE2:JQZ2"/>
    <mergeCell ref="JRA2:JRV2"/>
    <mergeCell ref="JRW2:JSR2"/>
    <mergeCell ref="JIO2:JJJ2"/>
    <mergeCell ref="JJK2:JKF2"/>
    <mergeCell ref="JKG2:JLB2"/>
    <mergeCell ref="JLC2:JLX2"/>
    <mergeCell ref="JLY2:JMT2"/>
    <mergeCell ref="JMU2:JNP2"/>
    <mergeCell ref="JDM2:JEH2"/>
    <mergeCell ref="JEI2:JFD2"/>
    <mergeCell ref="JFE2:JFZ2"/>
    <mergeCell ref="JGA2:JGV2"/>
    <mergeCell ref="JGW2:JHR2"/>
    <mergeCell ref="JHS2:JIN2"/>
    <mergeCell ref="IYK2:IZF2"/>
    <mergeCell ref="IZG2:JAB2"/>
    <mergeCell ref="JAC2:JAX2"/>
    <mergeCell ref="JAY2:JBT2"/>
    <mergeCell ref="JBU2:JCP2"/>
    <mergeCell ref="JCQ2:JDL2"/>
    <mergeCell ref="ITI2:IUD2"/>
    <mergeCell ref="IUE2:IUZ2"/>
    <mergeCell ref="IVA2:IVV2"/>
    <mergeCell ref="IVW2:IWR2"/>
    <mergeCell ref="IWS2:IXN2"/>
    <mergeCell ref="IXO2:IYJ2"/>
    <mergeCell ref="IOG2:IPB2"/>
    <mergeCell ref="IPC2:IPX2"/>
    <mergeCell ref="IPY2:IQT2"/>
    <mergeCell ref="IQU2:IRP2"/>
    <mergeCell ref="IRQ2:ISL2"/>
    <mergeCell ref="ISM2:ITH2"/>
    <mergeCell ref="IJE2:IJZ2"/>
    <mergeCell ref="IKA2:IKV2"/>
    <mergeCell ref="IKW2:ILR2"/>
    <mergeCell ref="ILS2:IMN2"/>
    <mergeCell ref="IMO2:INJ2"/>
    <mergeCell ref="INK2:IOF2"/>
    <mergeCell ref="IEC2:IEX2"/>
    <mergeCell ref="IEY2:IFT2"/>
    <mergeCell ref="IFU2:IGP2"/>
    <mergeCell ref="IGQ2:IHL2"/>
    <mergeCell ref="IHM2:IIH2"/>
    <mergeCell ref="III2:IJD2"/>
    <mergeCell ref="HZA2:HZV2"/>
    <mergeCell ref="HZW2:IAR2"/>
    <mergeCell ref="IAS2:IBN2"/>
    <mergeCell ref="IBO2:ICJ2"/>
    <mergeCell ref="ICK2:IDF2"/>
    <mergeCell ref="IDG2:IEB2"/>
    <mergeCell ref="HTY2:HUT2"/>
    <mergeCell ref="HUU2:HVP2"/>
    <mergeCell ref="HVQ2:HWL2"/>
    <mergeCell ref="HWM2:HXH2"/>
    <mergeCell ref="HXI2:HYD2"/>
    <mergeCell ref="HYE2:HYZ2"/>
    <mergeCell ref="HOW2:HPR2"/>
    <mergeCell ref="HPS2:HQN2"/>
    <mergeCell ref="HQO2:HRJ2"/>
    <mergeCell ref="HRK2:HSF2"/>
    <mergeCell ref="HSG2:HTB2"/>
    <mergeCell ref="HTC2:HTX2"/>
    <mergeCell ref="HJU2:HKP2"/>
    <mergeCell ref="HKQ2:HLL2"/>
    <mergeCell ref="HLM2:HMH2"/>
    <mergeCell ref="HMI2:HND2"/>
    <mergeCell ref="HNE2:HNZ2"/>
    <mergeCell ref="HOA2:HOV2"/>
    <mergeCell ref="HES2:HFN2"/>
    <mergeCell ref="HFO2:HGJ2"/>
    <mergeCell ref="HGK2:HHF2"/>
    <mergeCell ref="HHG2:HIB2"/>
    <mergeCell ref="HIC2:HIX2"/>
    <mergeCell ref="HIY2:HJT2"/>
    <mergeCell ref="GZQ2:HAL2"/>
    <mergeCell ref="HAM2:HBH2"/>
    <mergeCell ref="HBI2:HCD2"/>
    <mergeCell ref="HCE2:HCZ2"/>
    <mergeCell ref="HDA2:HDV2"/>
    <mergeCell ref="HDW2:HER2"/>
    <mergeCell ref="GUO2:GVJ2"/>
    <mergeCell ref="GVK2:GWF2"/>
    <mergeCell ref="GWG2:GXB2"/>
    <mergeCell ref="GXC2:GXX2"/>
    <mergeCell ref="GXY2:GYT2"/>
    <mergeCell ref="GYU2:GZP2"/>
    <mergeCell ref="GPM2:GQH2"/>
    <mergeCell ref="GQI2:GRD2"/>
    <mergeCell ref="GRE2:GRZ2"/>
    <mergeCell ref="GSA2:GSV2"/>
    <mergeCell ref="GSW2:GTR2"/>
    <mergeCell ref="GTS2:GUN2"/>
    <mergeCell ref="GKK2:GLF2"/>
    <mergeCell ref="GLG2:GMB2"/>
    <mergeCell ref="GMC2:GMX2"/>
    <mergeCell ref="GMY2:GNT2"/>
    <mergeCell ref="GNU2:GOP2"/>
    <mergeCell ref="GOQ2:GPL2"/>
    <mergeCell ref="GFI2:GGD2"/>
    <mergeCell ref="GGE2:GGZ2"/>
    <mergeCell ref="GHA2:GHV2"/>
    <mergeCell ref="GHW2:GIR2"/>
    <mergeCell ref="GIS2:GJN2"/>
    <mergeCell ref="GJO2:GKJ2"/>
    <mergeCell ref="GAG2:GBB2"/>
    <mergeCell ref="GBC2:GBX2"/>
    <mergeCell ref="GBY2:GCT2"/>
    <mergeCell ref="GCU2:GDP2"/>
    <mergeCell ref="GDQ2:GEL2"/>
    <mergeCell ref="GEM2:GFH2"/>
    <mergeCell ref="FVE2:FVZ2"/>
    <mergeCell ref="FWA2:FWV2"/>
    <mergeCell ref="FWW2:FXR2"/>
    <mergeCell ref="FXS2:FYN2"/>
    <mergeCell ref="FYO2:FZJ2"/>
    <mergeCell ref="FZK2:GAF2"/>
    <mergeCell ref="FQC2:FQX2"/>
    <mergeCell ref="FQY2:FRT2"/>
    <mergeCell ref="FRU2:FSP2"/>
    <mergeCell ref="FSQ2:FTL2"/>
    <mergeCell ref="FTM2:FUH2"/>
    <mergeCell ref="FUI2:FVD2"/>
    <mergeCell ref="FLA2:FLV2"/>
    <mergeCell ref="FLW2:FMR2"/>
    <mergeCell ref="FMS2:FNN2"/>
    <mergeCell ref="FNO2:FOJ2"/>
    <mergeCell ref="FOK2:FPF2"/>
    <mergeCell ref="FPG2:FQB2"/>
    <mergeCell ref="FFY2:FGT2"/>
    <mergeCell ref="FGU2:FHP2"/>
    <mergeCell ref="FHQ2:FIL2"/>
    <mergeCell ref="FIM2:FJH2"/>
    <mergeCell ref="FJI2:FKD2"/>
    <mergeCell ref="FKE2:FKZ2"/>
    <mergeCell ref="FAW2:FBR2"/>
    <mergeCell ref="FBS2:FCN2"/>
    <mergeCell ref="FCO2:FDJ2"/>
    <mergeCell ref="FDK2:FEF2"/>
    <mergeCell ref="FEG2:FFB2"/>
    <mergeCell ref="FFC2:FFX2"/>
    <mergeCell ref="EVU2:EWP2"/>
    <mergeCell ref="EWQ2:EXL2"/>
    <mergeCell ref="EXM2:EYH2"/>
    <mergeCell ref="EYI2:EZD2"/>
    <mergeCell ref="EZE2:EZZ2"/>
    <mergeCell ref="FAA2:FAV2"/>
    <mergeCell ref="EQS2:ERN2"/>
    <mergeCell ref="ERO2:ESJ2"/>
    <mergeCell ref="ESK2:ETF2"/>
    <mergeCell ref="ETG2:EUB2"/>
    <mergeCell ref="EUC2:EUX2"/>
    <mergeCell ref="EUY2:EVT2"/>
    <mergeCell ref="ELQ2:EML2"/>
    <mergeCell ref="EMM2:ENH2"/>
    <mergeCell ref="ENI2:EOD2"/>
    <mergeCell ref="EOE2:EOZ2"/>
    <mergeCell ref="EPA2:EPV2"/>
    <mergeCell ref="EPW2:EQR2"/>
    <mergeCell ref="EGO2:EHJ2"/>
    <mergeCell ref="EHK2:EIF2"/>
    <mergeCell ref="EIG2:EJB2"/>
    <mergeCell ref="EJC2:EJX2"/>
    <mergeCell ref="EJY2:EKT2"/>
    <mergeCell ref="EKU2:ELP2"/>
    <mergeCell ref="EBM2:ECH2"/>
    <mergeCell ref="ECI2:EDD2"/>
    <mergeCell ref="EDE2:EDZ2"/>
    <mergeCell ref="EEA2:EEV2"/>
    <mergeCell ref="EEW2:EFR2"/>
    <mergeCell ref="EFS2:EGN2"/>
    <mergeCell ref="DWK2:DXF2"/>
    <mergeCell ref="DXG2:DYB2"/>
    <mergeCell ref="DYC2:DYX2"/>
    <mergeCell ref="DYY2:DZT2"/>
    <mergeCell ref="DZU2:EAP2"/>
    <mergeCell ref="EAQ2:EBL2"/>
    <mergeCell ref="DRI2:DSD2"/>
    <mergeCell ref="DSE2:DSZ2"/>
    <mergeCell ref="DTA2:DTV2"/>
    <mergeCell ref="DTW2:DUR2"/>
    <mergeCell ref="DUS2:DVN2"/>
    <mergeCell ref="DVO2:DWJ2"/>
    <mergeCell ref="DMG2:DNB2"/>
    <mergeCell ref="DNC2:DNX2"/>
    <mergeCell ref="DNY2:DOT2"/>
    <mergeCell ref="DOU2:DPP2"/>
    <mergeCell ref="DPQ2:DQL2"/>
    <mergeCell ref="DQM2:DRH2"/>
    <mergeCell ref="DHE2:DHZ2"/>
    <mergeCell ref="DIA2:DIV2"/>
    <mergeCell ref="DIW2:DJR2"/>
    <mergeCell ref="DJS2:DKN2"/>
    <mergeCell ref="DKO2:DLJ2"/>
    <mergeCell ref="DLK2:DMF2"/>
    <mergeCell ref="DCC2:DCX2"/>
    <mergeCell ref="DCY2:DDT2"/>
    <mergeCell ref="DDU2:DEP2"/>
    <mergeCell ref="DEQ2:DFL2"/>
    <mergeCell ref="DFM2:DGH2"/>
    <mergeCell ref="DGI2:DHD2"/>
    <mergeCell ref="CXA2:CXV2"/>
    <mergeCell ref="CXW2:CYR2"/>
    <mergeCell ref="CYS2:CZN2"/>
    <mergeCell ref="CZO2:DAJ2"/>
    <mergeCell ref="DAK2:DBF2"/>
    <mergeCell ref="DBG2:DCB2"/>
    <mergeCell ref="CRY2:CST2"/>
    <mergeCell ref="CSU2:CTP2"/>
    <mergeCell ref="CTQ2:CUL2"/>
    <mergeCell ref="CUM2:CVH2"/>
    <mergeCell ref="CVI2:CWD2"/>
    <mergeCell ref="CWE2:CWZ2"/>
    <mergeCell ref="CMW2:CNR2"/>
    <mergeCell ref="CNS2:CON2"/>
    <mergeCell ref="COO2:CPJ2"/>
    <mergeCell ref="CPK2:CQF2"/>
    <mergeCell ref="CQG2:CRB2"/>
    <mergeCell ref="CRC2:CRX2"/>
    <mergeCell ref="CHU2:CIP2"/>
    <mergeCell ref="CIQ2:CJL2"/>
    <mergeCell ref="CJM2:CKH2"/>
    <mergeCell ref="CKI2:CLD2"/>
    <mergeCell ref="CLE2:CLZ2"/>
    <mergeCell ref="CMA2:CMV2"/>
    <mergeCell ref="CCS2:CDN2"/>
    <mergeCell ref="CDO2:CEJ2"/>
    <mergeCell ref="CEK2:CFF2"/>
    <mergeCell ref="CFG2:CGB2"/>
    <mergeCell ref="CGC2:CGX2"/>
    <mergeCell ref="CGY2:CHT2"/>
    <mergeCell ref="BXQ2:BYL2"/>
    <mergeCell ref="BYM2:BZH2"/>
    <mergeCell ref="BZI2:CAD2"/>
    <mergeCell ref="CAE2:CAZ2"/>
    <mergeCell ref="CBA2:CBV2"/>
    <mergeCell ref="CBW2:CCR2"/>
    <mergeCell ref="BSO2:BTJ2"/>
    <mergeCell ref="BTK2:BUF2"/>
    <mergeCell ref="BUG2:BVB2"/>
    <mergeCell ref="BVC2:BVX2"/>
    <mergeCell ref="BVY2:BWT2"/>
    <mergeCell ref="BWU2:BXP2"/>
    <mergeCell ref="BNM2:BOH2"/>
    <mergeCell ref="BOI2:BPD2"/>
    <mergeCell ref="BPE2:BPZ2"/>
    <mergeCell ref="BQA2:BQV2"/>
    <mergeCell ref="BQW2:BRR2"/>
    <mergeCell ref="BRS2:BSN2"/>
    <mergeCell ref="BIK2:BJF2"/>
    <mergeCell ref="BJG2:BKB2"/>
    <mergeCell ref="BKC2:BKX2"/>
    <mergeCell ref="BKY2:BLT2"/>
    <mergeCell ref="BLU2:BMP2"/>
    <mergeCell ref="BMQ2:BNL2"/>
    <mergeCell ref="BDI2:BED2"/>
    <mergeCell ref="BEE2:BEZ2"/>
    <mergeCell ref="BFA2:BFV2"/>
    <mergeCell ref="BFW2:BGR2"/>
    <mergeCell ref="BGS2:BHN2"/>
    <mergeCell ref="BHO2:BIJ2"/>
    <mergeCell ref="AYG2:AZB2"/>
    <mergeCell ref="AZC2:AZX2"/>
    <mergeCell ref="AZY2:BAT2"/>
    <mergeCell ref="BAU2:BBP2"/>
    <mergeCell ref="BBQ2:BCL2"/>
    <mergeCell ref="BCM2:BDH2"/>
    <mergeCell ref="ATE2:ATZ2"/>
    <mergeCell ref="AUA2:AUV2"/>
    <mergeCell ref="AUW2:AVR2"/>
    <mergeCell ref="AVS2:AWN2"/>
    <mergeCell ref="AWO2:AXJ2"/>
    <mergeCell ref="AXK2:AYF2"/>
    <mergeCell ref="AOC2:AOX2"/>
    <mergeCell ref="AOY2:APT2"/>
    <mergeCell ref="APU2:AQP2"/>
    <mergeCell ref="AQQ2:ARL2"/>
    <mergeCell ref="ARM2:ASH2"/>
    <mergeCell ref="ASI2:ATD2"/>
    <mergeCell ref="AJA2:AJV2"/>
    <mergeCell ref="AJW2:AKR2"/>
    <mergeCell ref="AKS2:ALN2"/>
    <mergeCell ref="ALO2:AMJ2"/>
    <mergeCell ref="AMK2:ANF2"/>
    <mergeCell ref="ANG2:AOB2"/>
    <mergeCell ref="ADY2:AET2"/>
    <mergeCell ref="AEU2:AFP2"/>
    <mergeCell ref="AFQ2:AGL2"/>
    <mergeCell ref="AGM2:AHH2"/>
    <mergeCell ref="AHI2:AID2"/>
    <mergeCell ref="AIE2:AIZ2"/>
    <mergeCell ref="YW2:ZR2"/>
    <mergeCell ref="ZS2:AAN2"/>
    <mergeCell ref="AAO2:ABJ2"/>
    <mergeCell ref="ABK2:ACF2"/>
    <mergeCell ref="ACG2:ADB2"/>
    <mergeCell ref="ADC2:ADX2"/>
    <mergeCell ref="TU2:UP2"/>
    <mergeCell ref="UQ2:VL2"/>
    <mergeCell ref="VM2:WH2"/>
    <mergeCell ref="WI2:XD2"/>
    <mergeCell ref="XE2:XZ2"/>
    <mergeCell ref="YA2:YV2"/>
    <mergeCell ref="A2:AD2"/>
    <mergeCell ref="OS2:PN2"/>
    <mergeCell ref="PO2:QJ2"/>
    <mergeCell ref="QK2:RF2"/>
    <mergeCell ref="RG2:SB2"/>
    <mergeCell ref="SC2:SX2"/>
    <mergeCell ref="SY2:TT2"/>
    <mergeCell ref="JQ2:KL2"/>
    <mergeCell ref="KM2:LH2"/>
    <mergeCell ref="LI2:MD2"/>
    <mergeCell ref="ME2:MZ2"/>
    <mergeCell ref="NA2:NV2"/>
    <mergeCell ref="NW2:OR2"/>
    <mergeCell ref="EO2:FJ2"/>
    <mergeCell ref="FK2:GF2"/>
    <mergeCell ref="GG2:HB2"/>
    <mergeCell ref="HC2:HX2"/>
    <mergeCell ref="HY2:IT2"/>
    <mergeCell ref="IU2:JP2"/>
    <mergeCell ref="AI2:BD2"/>
    <mergeCell ref="BE2:BZ2"/>
    <mergeCell ref="CA2:CV2"/>
    <mergeCell ref="CW2:DR2"/>
    <mergeCell ref="DS2:EN2"/>
  </mergeCells>
  <conditionalFormatting sqref="B10:B1048576 B1 B3:B8">
    <cfRule type="duplicateValues" dxfId="2" priority="1"/>
  </conditionalFormatting>
  <conditionalFormatting sqref="C10:C1048576 C1 C3:C8">
    <cfRule type="duplicateValues" dxfId="1" priority="3"/>
  </conditionalFormatting>
  <conditionalFormatting sqref="B4:B8">
    <cfRule type="duplicateValues" dxfId="0" priority="49"/>
  </conditionalFormatting>
  <hyperlinks>
    <hyperlink ref="C4" r:id="rId1" xr:uid="{59C889AE-167C-4D4E-BB73-8893F5DFDF82}"/>
    <hyperlink ref="C5" r:id="rId2" xr:uid="{BBCB5456-D24D-45CF-88FC-400649F4FD78}"/>
    <hyperlink ref="C6" r:id="rId3" xr:uid="{FF627685-3494-4572-B723-F59D5FD8B377}"/>
    <hyperlink ref="C7" r:id="rId4" xr:uid="{097C9DB7-07AF-4D24-A368-236B94ED3619}"/>
    <hyperlink ref="C8" r:id="rId5" xr:uid="{C6AE0461-596F-4BFA-B95C-91EF8FD20B0B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43E517-91CB-4CA6-9933-B0F7C0BBDB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Procesos_en _curso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  Reyes Cifuentes</dc:creator>
  <cp:lastModifiedBy>Diego Felipe Neira Zapata</cp:lastModifiedBy>
  <dcterms:created xsi:type="dcterms:W3CDTF">2021-03-01T17:36:09Z</dcterms:created>
  <dcterms:modified xsi:type="dcterms:W3CDTF">2025-09-05T15:59:12Z</dcterms:modified>
</cp:coreProperties>
</file>