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https://alcaldiabogota-my.sharepoint.com/personal/mcmoreno_alcaldiabogota_gov_co1/Documents/Contractual/2 Informe Julio 2025/Obligacion 5/"/>
    </mc:Choice>
  </mc:AlternateContent>
  <xr:revisionPtr revIDLastSave="0" documentId="8_{9A8F22EB-D3D3-4123-9D59-72F7E699471E}" xr6:coauthVersionLast="47" xr6:coauthVersionMax="47" xr10:uidLastSave="{00000000-0000-0000-0000-000000000000}"/>
  <bookViews>
    <workbookView xWindow="-120" yWindow="-120" windowWidth="22290" windowHeight="13305" tabRatio="663" xr2:uid="{00000000-000D-0000-FFFF-FFFF00000000}"/>
  </bookViews>
  <sheets>
    <sheet name="1602" sheetId="101" r:id="rId1"/>
    <sheet name="1406" sheetId="104" r:id="rId2"/>
    <sheet name="1424" sheetId="105" r:id="rId3"/>
    <sheet name="1590" sheetId="107" r:id="rId4"/>
    <sheet name="1493" sheetId="109" r:id="rId5"/>
    <sheet name="1620" sheetId="112" r:id="rId6"/>
    <sheet name="4544" sheetId="115" r:id="rId7"/>
    <sheet name="1436" sheetId="118" r:id="rId8"/>
    <sheet name="4550" sheetId="134" r:id="rId9"/>
    <sheet name="1608" sheetId="122" r:id="rId10"/>
    <sheet name="4598" sheetId="129" r:id="rId11"/>
    <sheet name="4594" sheetId="128" r:id="rId12"/>
    <sheet name="3314" sheetId="131" r:id="rId13"/>
    <sheet name="4540" sheetId="133" r:id="rId14"/>
    <sheet name="1426" sheetId="136" r:id="rId15"/>
    <sheet name="4477" sheetId="137" r:id="rId16"/>
    <sheet name="1442" sheetId="140" r:id="rId17"/>
    <sheet name="1460" sheetId="142" r:id="rId18"/>
    <sheet name="1459" sheetId="144" r:id="rId19"/>
    <sheet name="1456" sheetId="146" r:id="rId20"/>
    <sheet name="1457" sheetId="147" r:id="rId21"/>
    <sheet name="1478" sheetId="148" r:id="rId22"/>
    <sheet name="4612" sheetId="149" r:id="rId23"/>
    <sheet name="1417" sheetId="151" r:id="rId24"/>
    <sheet name="1619" sheetId="153" r:id="rId25"/>
    <sheet name="4551" sheetId="154" r:id="rId26"/>
    <sheet name="4264" sheetId="102" r:id="rId27"/>
    <sheet name="4277" sheetId="103" r:id="rId28"/>
    <sheet name="1416" sheetId="106" r:id="rId29"/>
    <sheet name="4855" sheetId="108" r:id="rId30"/>
    <sheet name="4287" sheetId="110" r:id="rId31"/>
    <sheet name="4299" sheetId="111" r:id="rId32"/>
    <sheet name="4300" sheetId="113" r:id="rId33"/>
    <sheet name="4523" sheetId="116" r:id="rId34"/>
    <sheet name="4524" sheetId="114" r:id="rId35"/>
    <sheet name="4111" sheetId="117" r:id="rId36"/>
    <sheet name="3597" sheetId="132" r:id="rId37"/>
    <sheet name="4318G" sheetId="119" r:id="rId38"/>
    <sheet name="4304G" sheetId="121" r:id="rId39"/>
    <sheet name="4303G" sheetId="123" r:id="rId40"/>
    <sheet name="3568G" sheetId="124" r:id="rId41"/>
    <sheet name="4312G" sheetId="125" r:id="rId42"/>
    <sheet name="4321" sheetId="127" r:id="rId43"/>
    <sheet name="4308" sheetId="130" r:id="rId44"/>
    <sheet name="1545" sheetId="126" r:id="rId45"/>
    <sheet name="4798" sheetId="135" r:id="rId46"/>
    <sheet name="4801" sheetId="138" r:id="rId47"/>
    <sheet name="4799" sheetId="139" r:id="rId48"/>
    <sheet name="4531" sheetId="141" r:id="rId49"/>
    <sheet name="4530" sheetId="143" r:id="rId50"/>
    <sheet name="1617" sheetId="145" r:id="rId51"/>
    <sheet name="1616" sheetId="150" r:id="rId52"/>
    <sheet name="1547" sheetId="152" r:id="rId53"/>
    <sheet name="4534" sheetId="155" r:id="rId54"/>
    <sheet name="4269" sheetId="156" r:id="rId55"/>
    <sheet name="4279" sheetId="157" r:id="rId56"/>
    <sheet name="1488" sheetId="160" r:id="rId57"/>
    <sheet name="1520" sheetId="158" r:id="rId58"/>
    <sheet name="1498" sheetId="159" r:id="rId59"/>
    <sheet name="4291" sheetId="161" r:id="rId60"/>
    <sheet name="1514" sheetId="187" r:id="rId61"/>
    <sheet name="1473" sheetId="186" r:id="rId62"/>
    <sheet name="4460" sheetId="196" r:id="rId63"/>
    <sheet name="4466" sheetId="162" r:id="rId64"/>
    <sheet name="4249" sheetId="163" r:id="rId65"/>
    <sheet name="4546" sheetId="164" r:id="rId66"/>
    <sheet name="4603" sheetId="165" r:id="rId67"/>
    <sheet name="4505" sheetId="166" r:id="rId68"/>
    <sheet name="4797" sheetId="167" r:id="rId69"/>
    <sheet name="4515" sheetId="168" r:id="rId70"/>
    <sheet name="1643" sheetId="169" r:id="rId71"/>
    <sheet name="1530" sheetId="170" r:id="rId72"/>
    <sheet name="1536" sheetId="171" r:id="rId73"/>
    <sheet name="4752" sheetId="172" r:id="rId74"/>
    <sheet name="4589" sheetId="173" r:id="rId75"/>
    <sheet name="4533" sheetId="174" r:id="rId76"/>
    <sheet name="4467" sheetId="175" r:id="rId77"/>
    <sheet name="1624" sheetId="176" r:id="rId78"/>
    <sheet name="4567" sheetId="177" r:id="rId79"/>
    <sheet name="4605" sheetId="179" r:id="rId80"/>
    <sheet name="4604" sheetId="180" r:id="rId81"/>
    <sheet name="4247" sheetId="181" r:id="rId82"/>
    <sheet name="4464" sheetId="182" r:id="rId83"/>
    <sheet name="4778" sheetId="183" r:id="rId84"/>
    <sheet name="4252" sheetId="184" r:id="rId85"/>
    <sheet name="4609" sheetId="185" r:id="rId86"/>
    <sheet name="4840" sheetId="188" r:id="rId87"/>
    <sheet name="4272" sheetId="189" r:id="rId88"/>
    <sheet name="4813" sheetId="190" r:id="rId89"/>
    <sheet name="4820" sheetId="191" r:id="rId90"/>
    <sheet name="4822" sheetId="192" r:id="rId91"/>
    <sheet name="4854" sheetId="193" r:id="rId92"/>
    <sheet name="4853" sheetId="194" r:id="rId93"/>
    <sheet name="1349" sheetId="195" r:id="rId94"/>
    <sheet name="4493" sheetId="197" r:id="rId95"/>
  </sheets>
  <definedNames>
    <definedName name="_xlnm._FilterDatabase" localSheetId="1" hidden="1">'1406'!$E$37:$F$37</definedName>
    <definedName name="_xlnm._FilterDatabase" localSheetId="23" hidden="1">'1417'!$E$37:$F$37</definedName>
    <definedName name="_xlnm._FilterDatabase" localSheetId="7" hidden="1">'1436'!$E$37:$F$37</definedName>
    <definedName name="_xlnm._FilterDatabase" localSheetId="3" hidden="1">'1590'!$A$35:$O$37</definedName>
    <definedName name="_xlnm._FilterDatabase" localSheetId="0" hidden="1">'1602'!$A$37:$N$37</definedName>
    <definedName name="_xlnm._FilterDatabase" localSheetId="9" hidden="1">'1608'!$E$37:$F$37</definedName>
    <definedName name="_xlnm._FilterDatabase" localSheetId="39" hidden="1">'4303G'!$A$35:$O$35</definedName>
    <definedName name="_xlnm._FilterDatabase" localSheetId="38" hidden="1">'4304G'!$A$35:$O$35</definedName>
    <definedName name="_xlnm._FilterDatabase" localSheetId="37" hidden="1">'4318G'!$A$35:$V$35</definedName>
    <definedName name="_xlnm._FilterDatabase" localSheetId="11" hidden="1">'4594'!$A$35:$O$37</definedName>
    <definedName name="_xlnm.Print_Area" localSheetId="93">'1349'!$A$1:$O$42</definedName>
    <definedName name="_xlnm.Print_Area" localSheetId="1">'1406'!$A$1:$O$83</definedName>
    <definedName name="_xlnm.Print_Area" localSheetId="28">'1416'!$A$1:$O$60</definedName>
    <definedName name="_xlnm.Print_Area" localSheetId="23">'1417'!$A$1:$O$63</definedName>
    <definedName name="_xlnm.Print_Area" localSheetId="2">'1424'!$A$1:$O$61</definedName>
    <definedName name="_xlnm.Print_Area" localSheetId="14">'1426'!$A$1:$O$54</definedName>
    <definedName name="_xlnm.Print_Area" localSheetId="7">'1436'!$A$1:$O$72</definedName>
    <definedName name="_xlnm.Print_Area" localSheetId="16">'1442'!$A$1:$O$53</definedName>
    <definedName name="_xlnm.Print_Area" localSheetId="19">'1456'!$A$1:$O$37</definedName>
    <definedName name="_xlnm.Print_Area" localSheetId="20">'1457'!$A$1:$O$38</definedName>
    <definedName name="_xlnm.Print_Area" localSheetId="18">'1459'!$A$1:$O$37</definedName>
    <definedName name="_xlnm.Print_Area" localSheetId="17">'1460'!$A$1:$O$37</definedName>
    <definedName name="_xlnm.Print_Area" localSheetId="61">'1473'!$A$1:$O$48</definedName>
    <definedName name="_xlnm.Print_Area" localSheetId="21">'1478'!$A$1:$O$43</definedName>
    <definedName name="_xlnm.Print_Area" localSheetId="56">'1488'!$A$1:$O$51</definedName>
    <definedName name="_xlnm.Print_Area" localSheetId="4">'1493'!$A$1:$O$49</definedName>
    <definedName name="_xlnm.Print_Area" localSheetId="58">'1498'!$A$1:$O$49</definedName>
    <definedName name="_xlnm.Print_Area" localSheetId="60">'1514'!$A$1:$O$52</definedName>
    <definedName name="_xlnm.Print_Area" localSheetId="57">'1520'!$A$1:$O$51</definedName>
    <definedName name="_xlnm.Print_Area" localSheetId="71">'1530'!$A$1:$O$41</definedName>
    <definedName name="_xlnm.Print_Area" localSheetId="72">'1536'!$A$1:$O$38</definedName>
    <definedName name="_xlnm.Print_Area" localSheetId="44">'1545'!$A$1:$O$45</definedName>
    <definedName name="_xlnm.Print_Area" localSheetId="52">'1547'!$A$1:$O$42</definedName>
    <definedName name="_xlnm.Print_Area" localSheetId="3">'1590'!$A$1:$O$58</definedName>
    <definedName name="_xlnm.Print_Area" localSheetId="9">'1608'!$A$1:$O$76</definedName>
    <definedName name="_xlnm.Print_Area" localSheetId="51">'1616'!$A$1:$O$48</definedName>
    <definedName name="_xlnm.Print_Area" localSheetId="50">'1617'!$A$1:$O$50</definedName>
    <definedName name="_xlnm.Print_Area" localSheetId="5">'1620'!$A$1:$O$69</definedName>
    <definedName name="_xlnm.Print_Area" localSheetId="77">'1624'!$A$1:$O$49</definedName>
    <definedName name="_xlnm.Print_Area" localSheetId="12">'3314'!$A$1:$O$37</definedName>
    <definedName name="_xlnm.Print_Area" localSheetId="40">'3568G'!$A$1:$O$75</definedName>
    <definedName name="_xlnm.Print_Area" localSheetId="36">'3597'!$A$1:$O$43</definedName>
    <definedName name="_xlnm.Print_Area" localSheetId="35">'4111'!$A$1:$O$45</definedName>
    <definedName name="_xlnm.Print_Area" localSheetId="81">'4247'!$A$1:$O$38</definedName>
    <definedName name="_xlnm.Print_Area" localSheetId="64">'4249'!$A$1:$O$47</definedName>
    <definedName name="_xlnm.Print_Area" localSheetId="84">'4252'!$A$1:$O$38</definedName>
    <definedName name="_xlnm.Print_Area" localSheetId="26">'4264'!$A$1:$O$48</definedName>
    <definedName name="_xlnm.Print_Area" localSheetId="54">'4269'!$A$1:$O$39</definedName>
    <definedName name="_xlnm.Print_Area" localSheetId="87">'4272'!$A$1:$O$41</definedName>
    <definedName name="_xlnm.Print_Area" localSheetId="27">'4277'!$A$1:$O$54</definedName>
    <definedName name="_xlnm.Print_Area" localSheetId="55">'4279'!$A$1:$O$38</definedName>
    <definedName name="_xlnm.Print_Area" localSheetId="30">'4287'!$A$1:$O$49</definedName>
    <definedName name="_xlnm.Print_Area" localSheetId="59">'4291'!$A$1:$O$50</definedName>
    <definedName name="_xlnm.Print_Area" localSheetId="31">'4299'!$A$1:$O$48</definedName>
    <definedName name="_xlnm.Print_Area" localSheetId="32">'4300'!$A$1:$O$48</definedName>
    <definedName name="_xlnm.Print_Area" localSheetId="39">'4303G'!$A$1:$O$74</definedName>
    <definedName name="_xlnm.Print_Area" localSheetId="38">'4304G'!$A$1:$O$74</definedName>
    <definedName name="_xlnm.Print_Area" localSheetId="43">'4308'!$A$1:$O$51</definedName>
    <definedName name="_xlnm.Print_Area" localSheetId="41">'4312G'!$A$1:$O$76</definedName>
    <definedName name="_xlnm.Print_Area" localSheetId="37">'4318G'!$A$1:$O$73</definedName>
    <definedName name="_xlnm.Print_Area" localSheetId="42">'4321'!$A$1:$O$52</definedName>
    <definedName name="_xlnm.Print_Area" localSheetId="62">'4460'!$A$1:$O$40</definedName>
    <definedName name="_xlnm.Print_Area" localSheetId="82">'4464'!$A$1:$O$40</definedName>
    <definedName name="_xlnm.Print_Area" localSheetId="63">'4466'!$A$1:$O$45</definedName>
    <definedName name="_xlnm.Print_Area" localSheetId="76">'4467'!$A$1:$O$45</definedName>
    <definedName name="_xlnm.Print_Area" localSheetId="15">'4477'!$A$1:$O$51</definedName>
    <definedName name="_xlnm.Print_Area" localSheetId="94">'4493'!$A$1:$O$38</definedName>
    <definedName name="_xlnm.Print_Area" localSheetId="67">'4505'!$A$1:$O$42</definedName>
    <definedName name="_xlnm.Print_Area" localSheetId="69">'4515'!$A$1:$O$52</definedName>
    <definedName name="_xlnm.Print_Area" localSheetId="33">'4523'!$A$1:$O$52</definedName>
    <definedName name="_xlnm.Print_Area" localSheetId="34">'4524'!$A$1:$O$56</definedName>
    <definedName name="_xlnm.Print_Area" localSheetId="49">'4530'!$A$1:$O$38</definedName>
    <definedName name="_xlnm.Print_Area" localSheetId="48">'4531'!$A$1:$O$39</definedName>
    <definedName name="_xlnm.Print_Area" localSheetId="75">'4533'!$A$1:$O$42</definedName>
    <definedName name="_xlnm.Print_Area" localSheetId="53">'4534'!$A$1:$O$38</definedName>
    <definedName name="_xlnm.Print_Area" localSheetId="13">'4540'!$A$1:$O$37</definedName>
    <definedName name="_xlnm.Print_Area" localSheetId="6">'4544'!$A$1:$O$55</definedName>
    <definedName name="_xlnm.Print_Area" localSheetId="65">'4546'!$A$1:$O$47</definedName>
    <definedName name="_xlnm.Print_Area" localSheetId="8">'4550'!$A$1:$O$49</definedName>
    <definedName name="_xlnm.Print_Area" localSheetId="25">'4551'!$A$1:$O$50</definedName>
    <definedName name="_xlnm.Print_Area" localSheetId="78">'4567'!$A$1:$O$38</definedName>
    <definedName name="_xlnm.Print_Area" localSheetId="74">'4589'!$A$1:$O$39</definedName>
    <definedName name="_xlnm.Print_Area" localSheetId="11">'4594'!$A$1:$O$74</definedName>
    <definedName name="_xlnm.Print_Area" localSheetId="10">'4598'!$A$1:$O$47</definedName>
    <definedName name="_xlnm.Print_Area" localSheetId="66">'4603'!$A$1:$O$43</definedName>
    <definedName name="_xlnm.Print_Area" localSheetId="80">'4604'!$A$1:$O$45</definedName>
    <definedName name="_xlnm.Print_Area" localSheetId="79">'4605'!$A$1:$O$57</definedName>
    <definedName name="_xlnm.Print_Area" localSheetId="85">'4609'!$A$1:$O$53</definedName>
    <definedName name="_xlnm.Print_Area" localSheetId="22">'4612'!$A$1:$O$42</definedName>
    <definedName name="_xlnm.Print_Area" localSheetId="73">'4752'!$A$1:$O$39</definedName>
    <definedName name="_xlnm.Print_Area" localSheetId="83">'4778'!$A$1:$O$38</definedName>
    <definedName name="_xlnm.Print_Area" localSheetId="68">'4797'!$A$1:$O$38</definedName>
    <definedName name="_xlnm.Print_Area" localSheetId="45">'4798'!$A$1:$O$69</definedName>
    <definedName name="_xlnm.Print_Area" localSheetId="47">'4799'!$A$1:$O$58</definedName>
    <definedName name="_xlnm.Print_Area" localSheetId="46">'4801'!$A$1:$O$60</definedName>
    <definedName name="_xlnm.Print_Area" localSheetId="88">'4813'!$A$1:$O$44</definedName>
    <definedName name="_xlnm.Print_Area" localSheetId="89">'4820'!$A$1:$O$44</definedName>
    <definedName name="_xlnm.Print_Area" localSheetId="90">'4822'!$A$1:$O$39</definedName>
    <definedName name="_xlnm.Print_Area" localSheetId="86">'4840'!$A$1:$O$38</definedName>
    <definedName name="_xlnm.Print_Area" localSheetId="92">'4853'!$A$1:$O$69</definedName>
    <definedName name="_xlnm.Print_Area" localSheetId="91">'4854'!$A$1:$O$69</definedName>
    <definedName name="_xlnm.Print_Area" localSheetId="29">'4855'!$A$1:$O$62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<sst xmlns="http://schemas.openxmlformats.org/spreadsheetml/2006/main" count="16226" uniqueCount="1255">
  <si>
    <t>PROCESO</t>
  </si>
  <si>
    <t>GESTIÓN DEL TALENTO HUMANO</t>
  </si>
  <si>
    <t>CÓDIGO:</t>
  </si>
  <si>
    <t>4232000-FT-1122</t>
  </si>
  <si>
    <t>PROCEDIMIENTO</t>
  </si>
  <si>
    <t>GESTIÓN ORGANIZACIONAL</t>
  </si>
  <si>
    <t>VERSIÓN:</t>
  </si>
  <si>
    <t>02</t>
  </si>
  <si>
    <t>FORMATO</t>
  </si>
  <si>
    <t>ESTUDIO DE VERIFICACIÓN DE REQUISITOS PARA OTORGAMIENTO DE ENCARGO</t>
  </si>
  <si>
    <t>PÁGINA:</t>
  </si>
  <si>
    <t>1 de 1</t>
  </si>
  <si>
    <t xml:space="preserve">PROCESO DE ENCARGO: </t>
  </si>
  <si>
    <t>1° PROCESO DE ENCARGOS 2025</t>
  </si>
  <si>
    <t>PUBLICACIÓN N°:</t>
  </si>
  <si>
    <t>FECHA:</t>
  </si>
  <si>
    <t>TIPO DE VACANTE</t>
  </si>
  <si>
    <t>VACANTE DEFINITIVA</t>
  </si>
  <si>
    <t>NOMBRE DEL(DE LA) SERVIDOR(A) TITULAR:</t>
  </si>
  <si>
    <t>REPORTADO EN SIMO</t>
  </si>
  <si>
    <t>INFORMACIÓN DEL EMPLEO PROVEER MEDIANTE NOMBRAMIENTO EN ENCARGO:</t>
  </si>
  <si>
    <t>POSICION: 1602</t>
  </si>
  <si>
    <t>DENOMINACION</t>
  </si>
  <si>
    <t>CODIGO</t>
  </si>
  <si>
    <t>GRADO</t>
  </si>
  <si>
    <t>DEPENDENCIA</t>
  </si>
  <si>
    <t>ASIGNACION BASICA</t>
  </si>
  <si>
    <t>CANTIDAD VACANTES</t>
  </si>
  <si>
    <t>AUXILIAR ADMINISTRATIVO</t>
  </si>
  <si>
    <t>DIRECCIÓN DE CONTRATACIÓN</t>
  </si>
  <si>
    <t>$ 2.498.185</t>
  </si>
  <si>
    <t>PROPOSITO DEL EMPLEO:</t>
  </si>
  <si>
    <t>Realizar funciones de apoyo administrativo complementarias de las tareas propias del superior inmediato para el desarrollo de la gestión en las diferentes dependencias de la Secretaría General con base en las instrucciones impartidas</t>
  </si>
  <si>
    <t>FUNCIONES ESENCIALES DEL EMPLEO:</t>
  </si>
  <si>
    <t>1.	Enviar, recibir, revisar, clasificar, radicar, distribuir y controlar la correspondencia relacionada con los asuntos de competencia de la dependencia, de acuerdo con las normas y procedimientos respectivos.
2.	Realizar seguimiento al trámite efectuado a la correspondencia de la dependencia en el sistema electrónico de control utilizando los instrumentos definidos para este fin.
3.	Proyectar oficios, cartas, comprobantes, y en general documentos necesarios para el óptimo funcionamiento de la Dependencia de forma oportuna y eficiente.
4.	Adelantar el proceso de archivo de correspondencia y demás documentos según los procedimientos establecidos. 
5.	Cargar en los aplicativos, bases de datos y herramientas tecnológicas existentes, la información de las actividades que le hayan sido asignadas en relación con los procesos y procedimientos de la Dependencia, manteniendo la información actualizada.
6.	Registrar en la agenda los compromisos del superior inmediato e informar con oportunidad y claridad sobre las actividades programadas. 
7.	Apoyar la transferencia de documentos de la dependencia al archivo central, de acuerdo con los procedimientos establecidos.
8.	Apoyar logísticamente las actividades desarrolladas por la dependencia, de forma oportuna y eficiente.
9.	Desempeñar las demás funciones asignadas que correspondan a la naturaleza del cargo y de la dependencia.</t>
  </si>
  <si>
    <t>REQUISITOS DE ESTUDIO Y EXPERIENCIA</t>
  </si>
  <si>
    <t>ESTUDIO</t>
  </si>
  <si>
    <t>EXPERIENCIA</t>
  </si>
  <si>
    <t>Aprobación de cuatro (4) años de educación básica secundaria.</t>
  </si>
  <si>
    <t>Dieciocho (18) meses de experiencia.</t>
  </si>
  <si>
    <t>EQUIVALENCIAS</t>
  </si>
  <si>
    <t>Decreto 367 de 2014 y el Decreto 785 de 2005 y las demás normas aplicables en la materia</t>
  </si>
  <si>
    <t>SERVIDORES PUBLICOS QUE CUMPLEN REQUISITOS DEL EMPLEO A PROVEER EN ENCARGO</t>
  </si>
  <si>
    <t>POSICIÓN</t>
  </si>
  <si>
    <t>IDENTIFICACIÓN</t>
  </si>
  <si>
    <t>NOMBRE(S) Y APELLIDO(S)</t>
  </si>
  <si>
    <t>EMPLEO DEL CUAL ES TITULAR DE DERECHOS DE CARRERA ADMINISTRATIVA</t>
  </si>
  <si>
    <t>SANCIÓN DISCIPLINARIA</t>
  </si>
  <si>
    <t>NIVEL EDL AÑO INMEDIATAMENTE ANTERIOR (PERIODO 2024-2025)</t>
  </si>
  <si>
    <t>NOTA COMPORTAMENTAL (*)</t>
  </si>
  <si>
    <t>CRITERIOS DE DESEMPATE</t>
  </si>
  <si>
    <t>DENOMINACIÓN</t>
  </si>
  <si>
    <t>CÓDIGO</t>
  </si>
  <si>
    <t>(SI/NO)</t>
  </si>
  <si>
    <t>CRITERIO 1:</t>
  </si>
  <si>
    <t>CRITERIO 2:</t>
  </si>
  <si>
    <t xml:space="preserve">CRITERIO 3: </t>
  </si>
  <si>
    <t>CRITERIO 4:</t>
  </si>
  <si>
    <t xml:space="preserve">CRITERIO 5: </t>
  </si>
  <si>
    <t>MARIA ANDREA PERILLA MARTINEZ</t>
  </si>
  <si>
    <t>DIRECCIÓN DEL SISTEMA DISTRITAL DE SERVICIO A LA CIUDADANÍA</t>
  </si>
  <si>
    <t>NO</t>
  </si>
  <si>
    <t>SOBRESALIENTE</t>
  </si>
  <si>
    <t>CUMPLE</t>
  </si>
  <si>
    <t>YULI JOHANNA BECERRA CHAPARRO</t>
  </si>
  <si>
    <t>YOLIMA MARIA GUERRERO CHALÁ</t>
  </si>
  <si>
    <t>JULY MILENA SALGADO AREVALO</t>
  </si>
  <si>
    <t>LEIDY CAROLINA BARAHONA GUERRERO</t>
  </si>
  <si>
    <t>TATIANA ANDREA TAVEDRA GOMEZ</t>
  </si>
  <si>
    <t>DEYSI STEPHANIE SACRISTAN DELGADO</t>
  </si>
  <si>
    <t>YEIMY NATHALY GONZALEZ CASTILLO</t>
  </si>
  <si>
    <t>Técnico Profesional</t>
  </si>
  <si>
    <t>DAGOBERTO MOTTA HERRERA</t>
  </si>
  <si>
    <t>Bachiller</t>
  </si>
  <si>
    <t>LIZETH ORTIZ BRAN</t>
  </si>
  <si>
    <t>LYLY ANGÉLICA AGUDELO HERNÁNDEZ</t>
  </si>
  <si>
    <t>JULIAN ANDRES HERRERA JIMENEZ</t>
  </si>
  <si>
    <t>7 años y 9 meses</t>
  </si>
  <si>
    <t>LEON RAMIRO CASTRO ROBLES</t>
  </si>
  <si>
    <t>SHIRLEY JIMENA CRUZ BENAVIDES</t>
  </si>
  <si>
    <t>REPORTADA EN SIMO</t>
  </si>
  <si>
    <t>POSICION: 1406</t>
  </si>
  <si>
    <t>DIRECCION DE TALENTO HUMANO</t>
  </si>
  <si>
    <t>$ 3.208.517</t>
  </si>
  <si>
    <t>Prestar el apoyo administrativo y operativo a la gestión misional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</si>
  <si>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Radicar la correspondencia enviada o recibida por la dependencia utilizando el sistema diseñado para tal fin con la oportunidad requerida y en concordancia con los procedimientos respectivos del sistema de gestión de calidad
4.	Realizar la custodia del archivo de gestión de la dependencia, y llevar un registro de los préstamos y consultas que se realicen de los documentos que se encuentran en el mismo, de conformidad con los procedimientos y técnicas establecidos.
5.	Apoyar la realización de la transferencia documental de la dependencia al archivo central, de acuerdo a directrices establecidas. 
6.	Atender a los ciudadanos y usuarios que lo soliciten de conformidad con los trámites, las autorizaciones y los procedimientos establecidos.
7.	Elaborar oficios, cartas, comprobantes, formatos y en general documentos necesarios para el óptimo funcionamiento de la dependencia de forma oportuna y eficiente.
8.	Apoyar actividades de traslado de bienes, toma física de inventarios o cualquier otra propia de la dependencia, según los procedimientos establecidos.                                                                                    
9.	Apoyar logísticamente las actividades desarrolladas por la dependencia, de forma oportuna y eficiente.
10.	Desempeñar las demás funciones asignadas, que correspondan a la naturaleza del cargo y de la dependencia.
</t>
  </si>
  <si>
    <t>Diploma de bachiller en cualquier modalidad.</t>
  </si>
  <si>
    <t>No requiere.</t>
  </si>
  <si>
    <t>DINA EUGENIA CUESTA SANCHEZ</t>
  </si>
  <si>
    <t>SECRETARIO</t>
  </si>
  <si>
    <t>DIRECCIÓN ADMINISTRATIVA Y FINANCIERA</t>
  </si>
  <si>
    <t>ANGELA MARIA NOGUERA PANTOJA</t>
  </si>
  <si>
    <t>DIRECCION DISTRITAL DE CALIDAD DEL SERVICIO</t>
  </si>
  <si>
    <t>LUZ MARLEN ORJUELA VARGAS</t>
  </si>
  <si>
    <t xml:space="preserve">OLGA CECILIA TRIVIÑO </t>
  </si>
  <si>
    <t>MARTHA CECILIA PEÑA GOMEZ</t>
  </si>
  <si>
    <t>LENIN ALBEIRO BERMUDEZ FRANCO</t>
  </si>
  <si>
    <t>ROSA AURORA MARINEZ PINTO</t>
  </si>
  <si>
    <t>OPERARIO</t>
  </si>
  <si>
    <t>SUBDIRECCIÓN DE IMPRENTA DISTRITAL</t>
  </si>
  <si>
    <t>RICHARD EDWARD ARDILA</t>
  </si>
  <si>
    <t>ANGELICA MARIA ROJAS VASQUEZ</t>
  </si>
  <si>
    <t>MILLER ALEXANDERMUNEVAR PULIDO</t>
  </si>
  <si>
    <t>DESARROLLO INTITUCIONAL</t>
  </si>
  <si>
    <t>REINALDO MOJICA RODRÍGUEZ</t>
  </si>
  <si>
    <t>JHOBANA ALEXANDRA PARRA GIL</t>
  </si>
  <si>
    <t>WILLIAM ANTONIO PRIETO PINEDA</t>
  </si>
  <si>
    <t>MARLO FABIAN RAMIREZ GARCIA</t>
  </si>
  <si>
    <t>MARTHA YAMILE BELTRAN RODRIGUEZ</t>
  </si>
  <si>
    <t>NELSON DARIO ALMEYDA ARIAS</t>
  </si>
  <si>
    <t>DANIEL EDUARDO RODRÍGUEZ PÁRAMO</t>
  </si>
  <si>
    <t>SOL ANGELA CEPEDA</t>
  </si>
  <si>
    <t>ANGIE LIZETH VERA MOTTA</t>
  </si>
  <si>
    <t>ANDRES DAVID GARCIA BERNAL</t>
  </si>
  <si>
    <t>DANIEL EDUARDO RODRÍGUEZ RICO</t>
  </si>
  <si>
    <t>TATIANA ANDREA TVAERA GOMEZ</t>
  </si>
  <si>
    <t>JESSICA PAOLA OLMOS GARCIA</t>
  </si>
  <si>
    <t>ANGY LORENA MELO RIVERA</t>
  </si>
  <si>
    <t>JOHANNA ELIZABETH PORRAS RAMIREZ</t>
  </si>
  <si>
    <t>MARIA MARLEN MARTINEZ BUSTOS</t>
  </si>
  <si>
    <t>IRMA BOCANEGRA</t>
  </si>
  <si>
    <t>MARIA YOLANDA VIVAS CARRANZA</t>
  </si>
  <si>
    <t>MARIA HELENA CARRANZA MURILLO</t>
  </si>
  <si>
    <t>ANA LUCELY ORTEGA LOPEZ</t>
  </si>
  <si>
    <t>EDITH JOHANNA MONROY AYALA</t>
  </si>
  <si>
    <t>YICED YULIETH VARGAS RAMIREZ</t>
  </si>
  <si>
    <t>CLAUDIA MARCELA SALAS ESPINEL</t>
  </si>
  <si>
    <t>POSICION: 1424</t>
  </si>
  <si>
    <t>SECRETARIO EJECUTIVO </t>
  </si>
  <si>
    <t>$ 3.547.651</t>
  </si>
  <si>
    <t>Realizar actividades secretariales de apoyo a la gestión administrativa y misional de la dependencia, conforme a los procesos y procedimientos definidos, y a las orientaciones del superior inmediato.</t>
  </si>
  <si>
    <t xml:space="preserve">1.	Informar a los usuarios sobre los trámites propios de la dependencia de acuerdo con los procedimientos establecidos.
2.	Enviar, recibir, revisar, clasificar, radicar, distribuir y controlar la correspondencia recibida y entregada por la dependencia, de acuerdo con las normas y procedimientos respectivos.
3.	Revisar, clasificar y archivar los documentos de la dependencia y mantener actualizado el inventario de los mismos, de conformidad con los procedimientos, técnicas y herramientas establecidos.
4.	Realizar la custodia del archivo de gestión de la dependencia, y llevar un registro de los préstamos y consultas que se realicen de los documentos que se encuentran en el mismo, de conformidad con los procedimientos y técnicas establecidos.
5.	Realizar la transferencia documental de la dependencia al archivo central, de acuerdo a directrices establecidas. 
6.	Elaborar oficios, cartas, comprobantes, formatos y en general documentos necesarios para el óptimo funcionamiento de la dependencia de forma oportuna y eficiente.
7.	Apoyar actividades de traslado de bienes, toma física de inventarios o cualquier otra propia de la dependencia, según los procedimientos establecidos.                                                                                    
8.	Registrar en la agenda los compromisos del superior inmediato e informar con oportunidad y claridad sobre las actividades programadas.  
9.	Apoyar logísticamente las actividades desarrolladas por la dependencia, de forma oportuna y eficiente.
10.	Desempeñar las demás funciones asignadas, que correspondan a la naturaleza del cargo y de la dependencia.
</t>
  </si>
  <si>
    <t>Un (1)  año de experiencia relacionada.</t>
  </si>
  <si>
    <t>JUAN DANIEL OVIEDO CUERO</t>
  </si>
  <si>
    <t>487</t>
  </si>
  <si>
    <t>SUBDIRECCION DE GESTION DEL PATRIMONIO DOCUMENTAL DEL DISTRITO</t>
  </si>
  <si>
    <t xml:space="preserve">8 años 3 meses </t>
  </si>
  <si>
    <t>LIGIA MARIA SUÁREZ RICO</t>
  </si>
  <si>
    <t>AUXILIAR ADMINISTRATIVO </t>
  </si>
  <si>
    <t>407</t>
  </si>
  <si>
    <t xml:space="preserve">11 años y mes </t>
  </si>
  <si>
    <t xml:space="preserve"> FRANCY SMIT CEPEDA SANABRIA</t>
  </si>
  <si>
    <t xml:space="preserve">13 años 4 meses </t>
  </si>
  <si>
    <t>DIRECCIÓN DISTRIAL DE CALIDAD DEL SERVICIO</t>
  </si>
  <si>
    <t xml:space="preserve">15 años 1 mes </t>
  </si>
  <si>
    <t>OLGA CECILIA TRIVIÑO</t>
  </si>
  <si>
    <t xml:space="preserve">3 años 5 meses </t>
  </si>
  <si>
    <t xml:space="preserve">2 años 7 meses </t>
  </si>
  <si>
    <t xml:space="preserve">2 años 3 meses </t>
  </si>
  <si>
    <t>440</t>
  </si>
  <si>
    <t>14 años 5 meses</t>
  </si>
  <si>
    <t>MONICA ANDREA VARGAS NOY</t>
  </si>
  <si>
    <t>SUBDIRECCION DE IMPRENTA DISTRITAL</t>
  </si>
  <si>
    <t xml:space="preserve">5 años 4 meses </t>
  </si>
  <si>
    <t xml:space="preserve">NO CUMPLE </t>
  </si>
  <si>
    <t>YEIMY NATHAY GONZALEZ CASTILLO</t>
  </si>
  <si>
    <t>VACANTE TEMPORAL POR ENCARGO</t>
  </si>
  <si>
    <t>FRANCY SMIT CEPEDA SANABRIA</t>
  </si>
  <si>
    <t>POSICION: 1590</t>
  </si>
  <si>
    <t>DIRECCION DEL SISTEMA DISTRITAL DE SERVICIO A LA CIUDADANIA</t>
  </si>
  <si>
    <t>$ 2.908.508</t>
  </si>
  <si>
    <t>Prestar el apoyo administrativo y operativo requerido en el desarrollo de los diferentes procesos y procedimientos de la dependencia, conforme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</si>
  <si>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Realizar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logísticamente las actividades desarrolladas por la dependencia, de forma oportuna y eficiente.
8.	Digitar la información necesaria en los aplicativos disponibles manteniéndola actualizada para el desarrollo de la gestión de la dependencia de acuerdo con las instrucciones impartidas con criterios de oportunidad y confiabilidad.
9.	Solicitar y entregar el pedido de elementos de consumo y devolutivos con la periodicidad requerida con criterios de eficiencia
10.	Desempeñar las demás funciones asignadas, que correspondan a la naturaleza del cargo y de la dependencia.
</t>
  </si>
  <si>
    <t>Cuatro (4) años de experiencia.</t>
  </si>
  <si>
    <t xml:space="preserve"> MARY YULLY HERRERA SAAVEDRA</t>
  </si>
  <si>
    <t>IVONNE ADRIANA LINARES AGUIRRE</t>
  </si>
  <si>
    <t>TATIANA ANDREA TAVERA GOMEZ</t>
  </si>
  <si>
    <t>AUXILIAR SERVICIOS GENERALES</t>
  </si>
  <si>
    <t>470</t>
  </si>
  <si>
    <t>JENNIFFER PAOLA TORRES ALFONSO</t>
  </si>
  <si>
    <t>VACANTE POR ENCARGO</t>
  </si>
  <si>
    <t>Mary Yully Herrera Saavedra</t>
  </si>
  <si>
    <t>POSICION: 1493</t>
  </si>
  <si>
    <t xml:space="preserve">1.	Enviar, recibir, revisar, clasificar, radicar, distribuir y controlar la correspondencia relacionada con los asuntos de competencia de la dependencia, de acuerdo con las normas y procedimientos respectivos.
2.	Realizar seguimiento al trámite efectuado a la correspondencia de la dependencia en el sistema electrónico de control utilizando los instrumentos definidos para este fin.
3.	Proyectar oficios, cartas, comprobantes, y en general documentos necesarios para el óptimo funcionamiento de la Dependencia de forma oportuna y eficiente.
4.	Adelantar el proceso de archivo de correspondencia y demás documentos según los procedimientos establecidos. 
5.	Cargar en los aplicativos, bases de datos y herramientas tecnológicas existentes, la información de las actividades que le hayan sido asignadas en relación con los procesos y procedimientos de la Dependencia, manteniendo la información actualizada.
6.	Registrar en la agenda los compromisos del superior inmediato e informar con oportunidad y claridad sobre las actividades programadas. 
7.	Apoyar la transferencia de documentos de la dependencia al archivo central, de acuerdo con los procedimientos establecidos.
8.	Apoyar logísticamente las actividades desarrolladas por la dependencia, de forma oportuna y eficiente.
9.	Desempeñar las demás funciones asignadas que correspondan a la naturaleza del cargo y de la dependencia.
</t>
  </si>
  <si>
    <t>FABIAN ANDRES ACOSTA SASTRE</t>
  </si>
  <si>
    <t>ANDREA BIVIANA LOZANO GUERRA</t>
  </si>
  <si>
    <t>POSICION: 1620</t>
  </si>
  <si>
    <t>SECRETARIO </t>
  </si>
  <si>
    <t>Prestar el apoyo secretarial, operativo y logístico a la gestión misional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</si>
  <si>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Realizar la custodia del archivo de gestión de la dependencia, y llevar un registro de los préstamos y consultas que se realicen de los documentos que se encuentran en el mismo, de conformidad con los procedimientos y técnicas establecidos.
4.	Apoyar la realización de la transferencia documental de la dependencia al archivo central, de acuerdo a directrices establecidas. 
5.	Elaborar oficios, cartas, comprobantes, formatos y en general documentos necesarios para el óptimo funcionamiento de la dependencia de forma oportuna y eficiente.
6.	Apoyar actividades de traslado de bienes, toma física de inventarios o cualquier otra propia de la dependencia, según los procedimientos establecidos.                                                                                    
7.	Registrar en la agenda los compromisos del superior inmediato e informar con oportunidad y claridad sobre las actividades programadas.  
8.	Apoyar logísticamente las actividades desarrolladas por la dependencia, de forma oportuna y eficiente.
9.	Desempeñar las demás funciones asignadas, que correspondan a la naturaleza del cargo y de la dependencia.
</t>
  </si>
  <si>
    <t>23 años y 3 meses</t>
  </si>
  <si>
    <t>11 años y 2 meses</t>
  </si>
  <si>
    <t>MIRELLA VARGAS LOZADA</t>
  </si>
  <si>
    <t>SUBDIRECCIÓN DE SERVICIOS ADMINISTRATIVOS</t>
  </si>
  <si>
    <t>19 años</t>
  </si>
  <si>
    <t>16 años 5 meses</t>
  </si>
  <si>
    <t>MARY YULLY HERRERA SAAVEDRA</t>
  </si>
  <si>
    <t xml:space="preserve">33 años 6 meses </t>
  </si>
  <si>
    <t xml:space="preserve">8 años 2 meses </t>
  </si>
  <si>
    <t>MARLON FABIAN RAMIREZ GARCIA</t>
  </si>
  <si>
    <t xml:space="preserve">12 años 5 meses </t>
  </si>
  <si>
    <t xml:space="preserve">7 años 3 meses </t>
  </si>
  <si>
    <t xml:space="preserve">16 años 9 meses </t>
  </si>
  <si>
    <t>DANIEL EDUARDO RODRIGUEZ PARAMO</t>
  </si>
  <si>
    <t xml:space="preserve">16 años 6 meses </t>
  </si>
  <si>
    <t>17 años 6 meses</t>
  </si>
  <si>
    <t xml:space="preserve">15 años 5 meses </t>
  </si>
  <si>
    <t>5 años 9 meses</t>
  </si>
  <si>
    <t>13 años 7 meses</t>
  </si>
  <si>
    <t>JAIRZINHO CORREDOR RAMIREZ</t>
  </si>
  <si>
    <t>7 años 4 meses</t>
  </si>
  <si>
    <t xml:space="preserve">5 años 1 mes </t>
  </si>
  <si>
    <t xml:space="preserve">5 años 5 meses </t>
  </si>
  <si>
    <t>13 años 11 meses</t>
  </si>
  <si>
    <t>13 años 6 meses</t>
  </si>
  <si>
    <t>7 años 9 meses</t>
  </si>
  <si>
    <t>30 años 3 meses</t>
  </si>
  <si>
    <t xml:space="preserve">1 año 1 mes </t>
  </si>
  <si>
    <t xml:space="preserve">14 años 2 meses </t>
  </si>
  <si>
    <t xml:space="preserve">11 años 1 mes </t>
  </si>
  <si>
    <t>9 años 7 meses</t>
  </si>
  <si>
    <t>9 años 5 meses</t>
  </si>
  <si>
    <t>LYLY ANGELICA AGUDELO HERNANDEZ</t>
  </si>
  <si>
    <t>11 años  7 meses</t>
  </si>
  <si>
    <t>MARIA JOSE GUERRERO OCHOA</t>
  </si>
  <si>
    <t>6 años 11 meses</t>
  </si>
  <si>
    <t xml:space="preserve">Luz Marlen Orjuela Vargas </t>
  </si>
  <si>
    <t>POSICION: 4544</t>
  </si>
  <si>
    <t>$ 2.817.201</t>
  </si>
  <si>
    <t>Realizar actividades de registro, análisis, evaluación, direccionamiento, gestión y seguimiento de las peticiones ciudadanas que ingresan a través de los diferentes canales de interacción en el sistema para la gestión de peticiones ciudadanas.</t>
  </si>
  <si>
    <t xml:space="preserve">1.	Realizar el registro, análisis, evaluación, direccionamiento, gestión y seguimiento de las peticiones recibidas a través de los diferentes canales de servicio de atención a la ciudadanía, utilizando para tal fin el sistema distrital de gestión de peticiones ciudadanas de manera oportuna y eficiente.
2.	Realizar actividades de soporte y apoyo administrativo a la atención y gestión de la administración funcional del sistema de gestión de peticiones ciudadanas, con criterios de oportunidad y calidad.                                                          
3.	Elaborar comunicaciones oficiales informando del trámite realizado en el proceso de atención de peticiones ciudadanas y en general, todos los documentos necesarios para el óptimo funcionamiento de la dependencia, de forma oportuna y eficiente.
4.	Actualizar la información en la base de datos del sistema distrital de gestión de peticiones ciudadanas, relacionada con la consistencia de información en los formularios de peticionario, petición y atención, de manera oportuna y eficiente.
5.	Orientar a los funcionarios y público en general sobre los trámites propios de la dependencia de acuerdo con los planes y programas de la Secretaria General, con oportunidad y eficiencia.
6.	Apoyar la elaboración de informes, gráficas, estadísticas, cuadros y demás documentos requeridos, de acuerdo a los requerimientos de la dependencia y con la oportunidad requerida.       
7.	Apoyar logísticamente las actividades desarrolladas por la dependencia, de forma oportuna y eficiente.
8.	Desempeñar las demás funciones asignadas que correspondan a la naturaleza del cargo y de la dependencia.
</t>
  </si>
  <si>
    <t>Cuarenta y dos (42) meses de experiencia.</t>
  </si>
  <si>
    <t>CARMEN ROSA CARRANZA RODRIGUEZ</t>
  </si>
  <si>
    <t>ANA LUCELY ORTEGA LOPÉZ</t>
  </si>
  <si>
    <t>JOHN MANUEL GONZALEZ MOSQUERA</t>
  </si>
  <si>
    <t xml:space="preserve"> LAURA MARITZA RAMIREZ</t>
  </si>
  <si>
    <t>POSICION: 1436</t>
  </si>
  <si>
    <t>OFICINA CONSEJERIA DISTRITAL DE TECNOLOGIAS DE LA INFORMACION Y LAS COMUNICACIONES TIC</t>
  </si>
  <si>
    <t>$ 3.837.581</t>
  </si>
  <si>
    <t>Realizar el apoyo a la gestión administrativa y misional de la dependencia y la atención de sus usuarios, conforme a los procesos y procedimientos definidos, y a las orientaciones del superior inmediato.</t>
  </si>
  <si>
    <t xml:space="preserve">1.	Brindar atención telefónica y presencial a usuarios internos y/o externos, de manera oportuna.
2.	Asistir a los funcionarios y público en general sobre los trámites propios de la dependencia de acuerdo con los procedimientos establecidos.
3.	Enviar, recibir, revisar, clasificar, radicar, distribuir y controlar la correspondencia recibida y entregada por la dependencia, de acuerdo con las normas y procedimientos respectivos.
4.	Revisar, clasificar y archivar los documentos de la dependencia y mantener actualizado el inventario de los mismos, de conformidad con los procedimientos, técnicas y herramientas establecidos.
5.	Realizar la custodia del archivo de gestión de la dependencia, y llevar un registro de los préstamos y consultas que se realicen de los documentos que se encuentran en el mismo, de conformidad con los procedimientos y técnicas establecidos.
6.	Realizar la transferencia documental de la dependencia al archivo central, de acuerdo a directrices establecidas. 
7.	Apoyar actividades de traslado de bienes, toma física de inventarios o cualquier otra propia de la dependencia, según los procedimientos establecidos.                                                                                    
8.	Registrar en la agenda los compromisos del superior inmediato e informar con oportunidad y claridad sobre las actividades programadas.  
9.	Apoyar logísticamente las actividades desarrolladas por la dependencia, de forma oportuna y eficiente.
10.	Desempeñar las demás funciones que le sean asignadas por el jefe inmediato, relacionadas con la naturaleza del cargo y el área de desempeño.
</t>
  </si>
  <si>
    <t>Tres (3) años de experiencia relacionada.</t>
  </si>
  <si>
    <t>MARIA ANGELICA ACUÑA PITA</t>
  </si>
  <si>
    <t>SUBSECRETARIA DE FORTALECIMIENTO INSTITUCIONAL</t>
  </si>
  <si>
    <t xml:space="preserve"> JENNY CAROLINA CASTRO HUERFANO</t>
  </si>
  <si>
    <t>OLGA LILIANA LOPEZ RODRIGUEZ</t>
  </si>
  <si>
    <t>INGRID JULIETH QUEVEDO BOLIVAR</t>
  </si>
  <si>
    <t>SUBDIRECCION DE GESTION DOCUMENTAL</t>
  </si>
  <si>
    <t>JOSE VICENTE CASTRO ORDOÑEZ</t>
  </si>
  <si>
    <t>LADY JOSDIAN PARRA RUBIANO</t>
  </si>
  <si>
    <t>DIRECCIÓN DE PROYECCIÓN INTERNACIONAL</t>
  </si>
  <si>
    <t xml:space="preserve">WILLIAM LEONARDO VARGAS HERRERA </t>
  </si>
  <si>
    <t>SUBDIRECCION DE SERVICIOS ADMINISTRATIVOS</t>
  </si>
  <si>
    <t>DIRECCIÓN DISTRITAL DE CALIDAD DEL SERVICIO</t>
  </si>
  <si>
    <t>CARLOS ARTURO GOMEZ GOMEZ</t>
  </si>
  <si>
    <t>DIANA MARIA FABIOLA NAVARRO RICO</t>
  </si>
  <si>
    <t>YADY MARCELA RINCON DUQUE</t>
  </si>
  <si>
    <t>MILLER ALEXANDER MUNEVAR PULIDO</t>
  </si>
  <si>
    <t>SUBDIRECCION TECNICA DE DESARROLLO INSTITUCIONAL</t>
  </si>
  <si>
    <t>MAIRA ALEXANDRA ROJAS MOSQUERA</t>
  </si>
  <si>
    <t>MARIELA SEPULVEDA VEGA</t>
  </si>
  <si>
    <t>MARISOL BURITICÁ GUARÍN</t>
  </si>
  <si>
    <t>Marly Yuly Rojas Laideo</t>
  </si>
  <si>
    <t>POSICION: 4550</t>
  </si>
  <si>
    <t>SUBDIRECCION DE SEGUIMIENTO A LA GESTION DE INSPECCION, VIGILANCIA Y CONTROL</t>
  </si>
  <si>
    <t xml:space="preserve">Ejecutar trabajos del orden administrativo y operativo que guardan relación con el manejo de elementos de consumo, clasificación y tramitación de cartas, informes o documentos y tareas similares a fin de apoyar la gestión de la Dependencia. </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</si>
  <si>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Asistir a usuarios internos, externos y/o ciudadanos de acuerdo con la naturaleza de las funciones asignadas y según las políticas, parámetros y lineamientos de servicio establecidos.
9.	Desempeñar las demás funciones asignadas, que correspondan a la naturaleza del cargo y de la dependencia.
</t>
  </si>
  <si>
    <t>ANDRES DAVID GARCIA</t>
  </si>
  <si>
    <t>VACANTE POR PERIODO DE PRUEBA</t>
  </si>
  <si>
    <t xml:space="preserve">DEIBY DANILO VELOZA PINZON </t>
  </si>
  <si>
    <t>POSICION: 1608</t>
  </si>
  <si>
    <t>OFICINA DE CONTROL DISCIPLINARIO INTERNO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</si>
  <si>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Radicar la correspondencia enviada o recibida por la dependencia utilizando el sistema diseñado para tal fin con la oportunidad requerida y en concordancia con los procedimientos respectivos del sistema de gestión de calidad
4.	Realizar la custodia del archivo de gestión de la dependencia, y llevar un registro de los préstamos y consultas que se realicen de los documentos que se encuentran en el mismo, de conformidad con los procedimientos y técnicas establecidos.
5.	Apoyar la realización de la transferencia documental de la dependencia al archivo central, de acuerdo a directrices establecidas. 
6.	Atender a los ciudadanos y usuarios que lo soliciten de conformidad con los trámites, las autorizaciones y los procedimientos establecidos.
7.	Elaborar oficios, cartas, comprobantes, formatos y en general documentos necesarios para el óptimo funcionamiento de la dependencia de forma oportuna y eficiente.
8.	Apoyar actividades de traslado de bienes, toma física de inventarios o cualquier otra propia de la dependencia, según los procedimientos establecidos.                                                                                    
9.	Apoyar logísticamente las actividades desarrolladas por la dependencia, de forma oportuna y eficiente.
10.	Desempeñar las demás funciones asignadas, que correspondan a la naturaleza del cargo y de la dependencia.
</t>
  </si>
  <si>
    <t>No requiere</t>
  </si>
  <si>
    <t xml:space="preserve">LENIN ALBEIRO BERMUDEZ FRANCO </t>
  </si>
  <si>
    <t>ROSA AURORA MARTÍNEZ PINTO</t>
  </si>
  <si>
    <t>WILLIAM FERNANDO MORALES MORALES</t>
  </si>
  <si>
    <t>EVER EFRAIN TORRES URIBE</t>
  </si>
  <si>
    <t xml:space="preserve">JEIMMY PAOLA CASTAÑEDA RICO </t>
  </si>
  <si>
    <t>POSICION: 4598</t>
  </si>
  <si>
    <t>OPERARIO </t>
  </si>
  <si>
    <t>Realizar los procesos de reprografía (digitalización, microfilmación) a los fondos y colecciones documentales que custodia la Dirección Distrital de Archivo de Bogotá.</t>
  </si>
  <si>
    <t xml:space="preserve">1.	Realizar las labores de alistamiento de la documentación que requiere el proceso de digitalización y microfilmación.
2.	Adelantar los procesos de digitalización y microfilmación de los fondos y colecciones custodiadas por la Dirección Distrital de Archivo de Bogotá, de acuerdo con los lineamientos establecidos por el Archivo General de la Nación. 
3.	Verificar la integridad y calidad de los procesos de digitalización y microfilmación a cargo.
4.	Participar en las reuniones de los comités técnicos o grupos de trabajo programadas por la Dirección Distrital de Archivo de Bogotá y en los comités del sistema nacional de archivos relacionados con su disciplina y socializar tanto los avances como los resultados de los mismos.
5.	Realizar la verificación de la información a su cargo, para contribuir con la adecuada organización de los archivos de la entidad.
6.	Desempeñar las demás funciones relacionadas con la naturaleza del cargo y su área de desempeño.
</t>
  </si>
  <si>
    <t>Un (1) año de Experiencia Relacionada.</t>
  </si>
  <si>
    <t>ANDREA PALACIO CASTRO</t>
  </si>
  <si>
    <t xml:space="preserve">4 años 9 meses </t>
  </si>
  <si>
    <t xml:space="preserve">1 año 11 meses </t>
  </si>
  <si>
    <t xml:space="preserve">3 años 10 meses </t>
  </si>
  <si>
    <t>CARLOS ARTURO GÓMEZ GÓMEZ</t>
  </si>
  <si>
    <t xml:space="preserve">8 años 6 meses </t>
  </si>
  <si>
    <t xml:space="preserve">JAIRO IGNACIO CORREDOR GALEANO </t>
  </si>
  <si>
    <t>8 meses</t>
  </si>
  <si>
    <t>JESSICA PAOLA OLMOS GARCÍA</t>
  </si>
  <si>
    <t xml:space="preserve"> LINDA KATHERINE MEMLO JARAMILLO</t>
  </si>
  <si>
    <t>POSICION: 4594</t>
  </si>
  <si>
    <t>Realizar la preparación técnica de la documentación de los fondos y colecciones, para su debida descripción y/o catalogación, atendiendo la normativa vigente y los lineamientos establecidos en la entidad.</t>
  </si>
  <si>
    <t xml:space="preserve">1.	Realizar los procesos de clasificación, ordenación, depuración de material duplicado y eliminación de ganchos metálicos. 
2.	Realizar el re-almacenamiento, foliación, sellado, rotulación e ingreso de registros en el sistema de información y/o en la base de datos de las unidades documentales procesadas, según los protocolos señalados para el efecto. 
3.	Levantar o actualizar los inventarios de los fondos y colecciones que custodia la Dirección Distrital de Archivo de Bogotá.
4.	Realizar la verificación de la información a su cargo, para contribuir con la adecuada organización de los archivos de la entidad.
5.	Desempeñar las demás funciones relacionadas con la naturaleza del cargo y su área de desempeño.
</t>
  </si>
  <si>
    <t>Tecnólogo</t>
  </si>
  <si>
    <t xml:space="preserve">18 años
11 meses 
6 días </t>
  </si>
  <si>
    <t xml:space="preserve">Tecnólogo </t>
  </si>
  <si>
    <t xml:space="preserve">12 años
10 meses 
6 días </t>
  </si>
  <si>
    <t xml:space="preserve">23 años 
4 meses
7 días </t>
  </si>
  <si>
    <t xml:space="preserve">20 años 
7 meses 
06 días </t>
  </si>
  <si>
    <t xml:space="preserve">11 años
2 meses
3 días </t>
  </si>
  <si>
    <t xml:space="preserve">NO </t>
  </si>
  <si>
    <t>DIRECCIÓN DEL SISTEMA
DISTRITAL DE SERVICIO A LA
CIUDADANÍA</t>
  </si>
  <si>
    <t>MAGDA CAROLINA CASTILLO BEJARANO</t>
  </si>
  <si>
    <t>JORGE ENRIQUE RODRÍGUEZ ARÉVALO</t>
  </si>
  <si>
    <t>JUAN DAVID BERMUDEZ LEON</t>
  </si>
  <si>
    <t>MARIA MAGDALENA SILVA ESTUPIÑAN</t>
  </si>
  <si>
    <t xml:space="preserve">ROSA AURORA MARINEZ PINTO </t>
  </si>
  <si>
    <t>POSICION: 3314</t>
  </si>
  <si>
    <t>Apoyar la realización de trabajos de terminados de artes gráficas de los impresos oficiales requeridos por las entidades y organismos de la Administración Distrital, de manera eficiente, oportuna y con la calidad requerida.</t>
  </si>
  <si>
    <t xml:space="preserve">1.	Operar las máquinas: encaratuladora, embuchadora, guillotina industrial, plegadora, alzadora y barnizadora, de conformidad con la asignación realizada por la Subdirección.
2.	Preparar y operar las máquinas y equipos de terminados de artes gráficas utilizados, cumpliendo los requisitos y especificaciones técnicas contemplados en los respectivos manuales de operación y de mantenimiento.
3.	Realizar actividades propias del proceso de terminado de artes gráficas como empareje, ordenación, empaste, levantamiento de numerados, elaboración de libretas, plegado a mano, perforado, grafado, cosido a gancho, encolado de folletos, libros, revistas y otros, empaque y faje del material concluido para su entrega o almacenamiento.
4.	Incorporar los datos de su participación en el proceso productivo en los formatos establecidos y sistemas de información, para efectuar el control y seguimiento de la producción.
5.	Atender las medidas de conservación y adecuado almacenamiento de los insumos y elementos de trabajo asignados.
6.	Contribuir en el aseguramiento de condiciones de seguridad y salud en el trabajo y la cultura del autocuidado, utilizar adecuadamente los elementos de protección personal y cumplir las medidas de seguridad dispuestas en los manuales de la maquinaria y equipo de artes gráficas utilizados.
7.	Desempeñar las demás funciones asignadas que correspondan a la naturaleza del cargo y de la dependencia.
</t>
  </si>
  <si>
    <t>Cuarenta y dos (42) meses de experiencia relacionada.</t>
  </si>
  <si>
    <t>NO HAY SERVIDORES(AS) DE CARRERA ADMINISTRATIVA DE NIVELES JERÁRQUICOS INFERIORES OPCIONADOS A SER ENCARGADOS POR DERECHO PREFERENTE</t>
  </si>
  <si>
    <t>OSCAR HERNAN BRICEÑO GUAYARA</t>
  </si>
  <si>
    <t>POSICION: 4540</t>
  </si>
  <si>
    <t xml:space="preserve">ADRIANA MARIA JIMENEZ RODRIGUEZ </t>
  </si>
  <si>
    <t>POSICION: 1426</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</si>
  <si>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Realizar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logísticamente las actividades desarrolladas por la dependencia, de forma oportuna y eficiente.
8.	Digitar la información necesaria en los aplicativos disponibles manteniéndola actualizada para el desarrollo de la gestión de la dependencia de acuerdo con las instrucciones impartidas con criterios de oportunidad y confiabilidad.
9.	Solicitar y entregar el pedido de elementos de consumo y devolutivos con la periodicidad requerida con criterios de eficiencia
10.	Desempeñar las demás funciones asignadas, que correspondan a la naturaleza del cargo y de la dependencia.
</t>
  </si>
  <si>
    <t xml:space="preserve">MARIA NAYIBE CAICEDO MEDINA </t>
  </si>
  <si>
    <t>POSICION: 4477</t>
  </si>
  <si>
    <t>Ejecutar trabajos del orden administrativo y operativo que guardan relación con el manejo de elementos de consumo, clasificación y tramitación de cartas, informes o documentos y tareas similares a fin de apoyar la gestión de la Dependencia</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</si>
  <si>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Asistir a usuarios internos, externos y/o ciudadanos de acuerdo con la naturaleza de las funciones asignadas y según las políticas, parámetros y lineamientos de servicio establecidos.
9.	Desempeñar las demás funciones asignadas, que correspondan a la naturaleza del cargo y de la dependencia.
</t>
  </si>
  <si>
    <t>MARIA MARLEN MARTOINEZ BUSTOS</t>
  </si>
  <si>
    <t>POSICION: 1442</t>
  </si>
  <si>
    <t>$ 2.618.717</t>
  </si>
  <si>
    <t xml:space="preserve">Apoyar las actividades operativas relacionadas con la gestión documental, archivo y correspondencia, según lo requiera el superior inmediato y con la debida oportunidad, calidad y responsabilidad.  </t>
  </si>
  <si>
    <t xml:space="preserve">1.	Enviar, recibir, revisar, clasificar, radicar, distribuir y controlar la correspondencia relacionada con los asuntos de competencia de la dependencia, de acuerdo con las normas y procedimientos respectivos.
2.	Mantener las bases de datos de los inventarios documentales y préstamos de la dependencia, actualizando la información que sirva de soporte para su ubicación, según las indicaciones del superior inmediato.
3.	Proyectar y tramitar oficios, cartas, comprobantes, y en general documentos necesarios para el óptimo funcionamiento de la Dependencia de forma oportuna y eficiente.
4.	Adelantar el proceso de archivo de correspondencia y demás documentos según los procedimientos establecidos. 
5.	Atender a usuarios internos, externos y/o ciudadanos de acuerdo con la naturaleza de las funciones asignadas y según las políticas, parámetros y lineamientos de servicio establecidos.
6.	Registrar en la agenda los compromisos del superior inmediato e informar con oportunidad y claridad sobre las actividades programadas. 
7.	Apoyar la transferencia de documentos de la dependencia al archivo central, de acuerdo con los procedimientos establecidos.
8.	Apoyar en el registro de información en bases de datos requeridos por el jefe inmediato y cumpliendo con sus instrucciones.
9.	Apoyar logísticamente las actividades desarrolladas por la dependencia, de forma oportuna y eficiente.
10.	Desempeñar las demás funciones asignadas que correspondan a la naturaleza del cargo y de la dependencia.
</t>
  </si>
  <si>
    <t>Treinta (30) meses de experiencia.</t>
  </si>
  <si>
    <t xml:space="preserve">LUZ MARINA LOPEZ </t>
  </si>
  <si>
    <t>POSICION: 1460</t>
  </si>
  <si>
    <t>AUXILIAR DE SERVICIOS GENERALES </t>
  </si>
  <si>
    <t>$ 2.449.287</t>
  </si>
  <si>
    <t>Realizar labores de aseo y cafetería, de manera eficiente, oportuna y de acuerdo con directrices del superior inmediato.</t>
  </si>
  <si>
    <t xml:space="preserve">1.	Efectuar diariamente la limpieza de las oficinas y escritorios ubicados en las diferentes áreas y/o sedes de la entidad.
2.	Efectuar la limpieza de baños, abasteciéndolos de los elementos necesarios para garantizar su correcto uso.
3.	Realizar la limpieza de las paredes, puertas, pasamanos y barandas de las escaleras, 
4.	Realizar jornadas adicionales de aseo, de acuerdo a las programaciones que se realicen.
5.	Atender las solicitudes de servicio de cafetería con celeridad, oportunidad, y de conformidad con los procedimientos establecidos.
6.	Hacer uso adecuado y racional de los elementos entregados para el desarrollo de los servicios de cafetería y aseo.
7.	Desempeñar las demás funciones asignadas que correspondan a la naturaleza del cargo y de la dependencia.
</t>
  </si>
  <si>
    <t>Seis (6) meses de experiencia.</t>
  </si>
  <si>
    <t xml:space="preserve">DIANA MARCELA TORRIJOS AGUILAR </t>
  </si>
  <si>
    <t>POSICION: 1459</t>
  </si>
  <si>
    <t xml:space="preserve">CLAUDIA MARSELA CATOLICO DURAN </t>
  </si>
  <si>
    <t>POSICION: 1456</t>
  </si>
  <si>
    <t xml:space="preserve">GUILLERMO MORALES JIMENEZ </t>
  </si>
  <si>
    <t>POSICION: 1457</t>
  </si>
  <si>
    <t xml:space="preserve">Realizar arreglos locativos y mantenimiento de recursos físicos de la entidad, de manera oportuna, eficiente y de conformidad con las instrucciones del superior inmediato. </t>
  </si>
  <si>
    <t xml:space="preserve">1.	Clasificar en orden cronológico las solicitudes de mantenimiento, con el fin de lograr la oportuna prestación del servicio, con la eficacia requerida. 
2.	Realizar las tareas de mantenimiento y reparación como cerrajería metálica, reorganización de puestos de trabajo, cambio de luminarias, reparación de estructuras para ventanas y puertas, guardas de seguridad, duplicados y demás solicitados, de acuerdo a las directrices del superior inmediato.
3.	Efectuar revisiones rutinarias de las instalaciones físicas, pasillos, puertas, chapas, ventanas, cajonería, sillas, tapetes, entre otros, para identificar e informar al superior inmediato sobre posibles necesidades de mantenimiento preventivo y correctivo.
4.	Realizar trabajos de jardinería, pintura, acabados y mampostería en general que le sean asignados.
5.	Hacer uso adecuado y racional de los elementos entregados para el desarrollo del mantenimiento de las instalaciones físicas de la entidad.
6.	Desempeñar las demás funciones asignadas que correspondan a la naturaleza del cargo y de la dependencia.
</t>
  </si>
  <si>
    <t>POSICION: 1478</t>
  </si>
  <si>
    <t>CONDUCTOR </t>
  </si>
  <si>
    <t>$ 2.999.821</t>
  </si>
  <si>
    <t xml:space="preserve">Conducir con responsabilidad y habilidad el vehículo asignado, y mantenerlo en óptimas condiciones, con el fin de transportar oportunamente personas, equipos y elementos, de conformidad con las normas de tránsito vigentes y las necesidades de la entidad. </t>
  </si>
  <si>
    <t xml:space="preserve">1.	Conducir el vehículo asignado para actividades oficiales, respetando las normas de tránsito vigentes.
2.	Realizar el mantenimiento requerido para el buen uso del vehículo asignado, de conformidad con las directrices de la entidad.
3.	Dar buen uso a las herramientas y elementos de trabajo, atendiendo a las directrices de la entidad.
4.	Efectuar revisiones rutinarias al vehículo que se encuentra bajo su responsabilidad y reportar sus novedades, para un mejor desempeño de su trabajo.
5.	Mantener al día los documentos del vehículo y los personales que sean indispensables para su manejo, en concordancia a las directrices de órganos rectores y a la normatividad vigente.    
6.	Cumplir con la programación de acuerdo a la ruta asignada y los procedimientos de la dependencia.
7.	Realizar transporte de funcionarios, suministros, equipos y correspondencia conforme a itinerarios y horarios establecidos.
8.	Cumplir con la normatividad y los procedimientos técnicos establecidos para el mantenimiento preventivo, correctivo y de aprovisionamiento de combustible del vehículo.
9.	Revisar y verificar diariamente el estado del vehículo, herramientas y equipos de seguridad y de carretera. 
10.	Desempeñar las demás funciones relacionadas con la naturaleza del cargo y su área de desempeño.
</t>
  </si>
  <si>
    <t xml:space="preserve">Aprobación de cuatro (4) años de educación básica secundaria.
Licencia de conducción B1, B2, B3, CI, C2, C3. 
</t>
  </si>
  <si>
    <t>Cincuenta y cuatro (54) meses de experiencia.</t>
  </si>
  <si>
    <t>LUIS ERNESTO CHAMBUETA PARIS</t>
  </si>
  <si>
    <t xml:space="preserve">CONDUCTOR </t>
  </si>
  <si>
    <t>480</t>
  </si>
  <si>
    <t>22 años y 9 meses</t>
  </si>
  <si>
    <t>CARLOS ADRIAN TRIANA RAMIREZ</t>
  </si>
  <si>
    <t xml:space="preserve">Bachiller </t>
  </si>
  <si>
    <t xml:space="preserve">21 años y 9 meses </t>
  </si>
  <si>
    <t xml:space="preserve"> JAIME LUIS CABALLERO GUTIERREZ</t>
  </si>
  <si>
    <t xml:space="preserve">19 años 10 meses </t>
  </si>
  <si>
    <t>GENTIL JIOVANNI BUITRAGO GIRALDO</t>
  </si>
  <si>
    <t>CONDUCTOR</t>
  </si>
  <si>
    <t xml:space="preserve">24 años 8 meses </t>
  </si>
  <si>
    <t xml:space="preserve">14 años y 1 mes </t>
  </si>
  <si>
    <t xml:space="preserve">15 años 10 meses </t>
  </si>
  <si>
    <t>POSICION: 4612</t>
  </si>
  <si>
    <t>$ 2.279.632</t>
  </si>
  <si>
    <t>Apoyar la gestión administrativa de la dependencia, de forma oportuna, conforme a los procesos y procedimientos definidos, y a las orientaciones del superior inmediato.</t>
  </si>
  <si>
    <t xml:space="preserve">1.	Enviar, recibir, revisar, clasificar, radicar, distribuir y controlar la correspondencia relacionada con los asuntos de competencia de la dependencia, de acuerdo con las normas y procedimientos respectivos.
2.	Proyectar memorandos, oficios y demás comunicaciones relacionados con los asuntos que deba atender la dependencia, de manera oportuna. 
3.	Realizar el proceso de archivo de la correspondencia y demás documentos según los procedimientos establecidos. 
4.	Apoyar la transferencia de documentos de la dependencia al archivo central, de acuerdo con los procedimientos establecidos. 
5.	Apoyar actividades de operativas propias de la dependencia, según los procedimientos establecidos.                                                                                    
6.	Registrar en la agenda los compromisos del superior inmediato e informar con oportunidad y claridad sobre las actividades programadas. 
7.	Desempeñar las demás funciones asignadas que correspondan a la naturaleza del cargo y de la dependencia.
</t>
  </si>
  <si>
    <t xml:space="preserve">CARLOS ALBERTO FERRO ESPITIA </t>
  </si>
  <si>
    <t>POSICION: 1417</t>
  </si>
  <si>
    <t>SUBSECRETARIA CORPORATIVA</t>
  </si>
  <si>
    <t>$ 4.030.258</t>
  </si>
  <si>
    <t>Realizar funciones de apoyo administrativo complementarias de las tareas propias del superior inmediato para el desarrollo de la gestión en las diferentes dependencias de la Secretaría General con base en las instrucciones impartidas.</t>
  </si>
  <si>
    <t xml:space="preserve">1.	Administrar el archivo de gestión de la dependencia de acuerdo con los procedimientos establecidos en el sistema de gestión documental y archivo – SIGA.
2.	Aplicar las tablas de retención documental establecidas para la administración de los documentos conforme a los procedimientos establecidos.
3.	Radicar la correspondencia enviada o recibida por la dependencia utilizando el sistema diseñado para tal fin con la oportunidad requerida y en concordancia con los procedimientos respectivos del sistema de gestión de calidad.
4.	Brindar atención telefónica y presencial a usuarios internos y/o externos, de manera oportuna.
5.	Asistir a los funcionarios y público en general sobre los trámites propios de la dependencia de acuerdo con los procedimientos establecidos.
6.	Enviar, recibir, revisar, clasificar, radicar, distribuir y controlar la correspondencia recibida y entregada por la dependencia, de acuerdo con las normas y procedimientos respectivos.
7.	Revisar, clasificar y archivar los documentos de la dependencia y mantener actualizado el inventario de los mismos, de conformidad con los procedimientos, técnicas y herramientas establecidos.
8.	Realizar la custodia del archivo de gestión de la dependencia, y llevar un registro de los préstamos y consultas que se realicen de los documentos que se encuentran en el mismo, de conformidad con los procedimientos y técnicas establecidos.
9.	Realizar la transferencia documental de la dependencia al archivo central, de acuerdo a directrices establecidas. 
10.	Elaborar oficios, cartas, comprobantes, formatos y en general documentos necesarios para el óptimo funcionamiento de la dependencia de forma oportuna y eficiente.
11.	Apoyar actividades de traslado de bienes, toma física de inventarios o cualquier otra propia de la dependencia, según los procedimientos establecidos.                                                                                    
12.	Realizar las actividades administrativas y operativas encomendadas por el jefe inmediato, para el óptimo funcionamiento de la dependencia con oportunidad y responsabilidad.
13.	Apoyar logísticamente las actividades desarrolladas por la dependencia, de forma oportuna y eficiente.
14.	Desempeñar las demás funciones asignadas, que correspondan a la naturaleza del cargo y de la dependencia.
</t>
  </si>
  <si>
    <t>Cinco (5) años de experiencia relacionada.</t>
  </si>
  <si>
    <t>CAROL XIMENA ROMERO SARMIENTO</t>
  </si>
  <si>
    <t>DIRECCION DE PAZ Y RECONCILIACION</t>
  </si>
  <si>
    <t xml:space="preserve">Técnico Profesional </t>
  </si>
  <si>
    <t>3 años
5 meses
28 días</t>
  </si>
  <si>
    <t>CARLOS ALBERTO GUTIERREZ PARADA</t>
  </si>
  <si>
    <t>DESPACHO DE LA SECRETARIA GENERAL</t>
  </si>
  <si>
    <t xml:space="preserve">14 años
1 mes 
10 días </t>
  </si>
  <si>
    <t>JENNY CAROLINA CASTRO HUERFANO</t>
  </si>
  <si>
    <t>ANDREA LILIANA CUESTAS RODRIGUEZ</t>
  </si>
  <si>
    <t>DESPACHO SECRETARÍA GENERAL</t>
  </si>
  <si>
    <t>LEIDY PAOLA VELASQUEZ DUQUE</t>
  </si>
  <si>
    <t>JOSÉ VICENTE CASTRO ORDÓÑEZ</t>
  </si>
  <si>
    <t>JOHN FRANCISCO GUERRERO MENJURA</t>
  </si>
  <si>
    <t>OFICINA JURIDICA</t>
  </si>
  <si>
    <t xml:space="preserve">DIANA CAROLINA SANCHEZ ARIAS </t>
  </si>
  <si>
    <t xml:space="preserve">MIRELLA VARGAS LOZADA </t>
  </si>
  <si>
    <t>GENTIL JOVANNI BUITRAGO GIRALDO</t>
  </si>
  <si>
    <t>PEDRO ULISES JIMENEZ CRUZ</t>
  </si>
  <si>
    <t xml:space="preserve">CLAUDIA MARCELA CASAS CASTILLO </t>
  </si>
  <si>
    <t>POSICION: 1619</t>
  </si>
  <si>
    <t xml:space="preserve">Prestar el apoyo secretarial en el desarrollo de los diferentes procesos de la dependencia, conforme a los procesos y procedimientos definidos, y a las orientaciones del superior inmediato. </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</si>
  <si>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Desempeñar las demás funciones asignadas, que correspondan a la naturaleza del cargo y de la dependencia.
</t>
  </si>
  <si>
    <t xml:space="preserve">Bachiller Comercial </t>
  </si>
  <si>
    <t xml:space="preserve">13 años </t>
  </si>
  <si>
    <t xml:space="preserve">3 años 9 meses </t>
  </si>
  <si>
    <t xml:space="preserve">12 años </t>
  </si>
  <si>
    <t xml:space="preserve">2 años 4 meses </t>
  </si>
  <si>
    <t>1 año 8 meses</t>
  </si>
  <si>
    <t>10 años 6 meses</t>
  </si>
  <si>
    <t xml:space="preserve">4 años 4 meses </t>
  </si>
  <si>
    <t xml:space="preserve">6 años </t>
  </si>
  <si>
    <t xml:space="preserve">15 años  </t>
  </si>
  <si>
    <t xml:space="preserve">MARIA ISABEL NUÑEZ ESPITIA </t>
  </si>
  <si>
    <t>POSICION: 4551</t>
  </si>
  <si>
    <t>Prestar el apoyo asistencial en el desarrollo de los diferentes procesos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</si>
  <si>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Llevar un registro de los préstamos y consultas que se realicen de los documentos que se encuentran en el archivo de gestión, de conformidad con los procedimientos y técnicas establecidos.
4.	Apoyar en la realización de la transferencia documental de la dependencia al archivo central, de acuerdo a directrices establecidas. 
5.	Proyectar oficios, cartas, comprobantes, formatos y en general documentos necesarios para el óptimo funcionamiento de la dependencia de forma oportuna y eficiente.                                                                                 
6.	Registrar en la agenda los compromisos del superior inmediato e informar con oportunidad y claridad sobre las actividades programadas.  
7.	Apoyar operativamente las actividades desarrolladas por la dependencia, de forma oportuna y eficiente.
8.	Desempeñar las demás funciones que le sean asignadas por el jefe inmediato, relacionadas con la naturaleza del cargo y el área de desempeño.
</t>
  </si>
  <si>
    <t xml:space="preserve">ANDREA TATIANA CRUZ AREVALO </t>
  </si>
  <si>
    <t>POSICION: 4264</t>
  </si>
  <si>
    <t>TÉCNICO OPERATIVO </t>
  </si>
  <si>
    <t>DIRECCION ADMINISTRATIVA Y FINANCIERA</t>
  </si>
  <si>
    <t xml:space="preserve">Apoyar el desarrollo de los procesos y procedimientos administrativos para la provisión de bienes y servicios en la entidad, de acuerdo con lineamientos técnicos establecidos y la normatividad vigente. </t>
  </si>
  <si>
    <t xml:space="preserve">1.	Aplicar metodologías para efectuar el proceso de provisión de bienes y servicios, de manera eficiente y de acuerdo con la normatividad vigente. 
2.	Actualizar la información y documentación relacionada con los vehículos propiedad de la Entidad de acuerdo con la normatividad vigente.
3.	Clasificar los documentos de acuerdo con las tablas de retención documental y la normatividad vigente.
4.	Mantener actualizadas las bases de datos y los registros, verificar la exactitud de los mismos y presentar los informes correspondientes.
5.	Revisar, clasificar y controlar documentos, datos y elementos relacionados con los asuntos competencia de la Dependencia, de acuerdo con las normas y los procedimientos respectivos.
6.	Elaborar, actualizar y mantener las bases de datos, informes estadísticos y demás herramientas de aplicación sistematizada, de manera oportuna y eficiente.
7.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</si>
  <si>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Contaduría Pública, Ingeniería Administrativa y Afines; Ingeniería Industrial y Afines.
Certificado y/o tarjeta de inscripción en los casos exigidos por la normatividad vigente.
</t>
  </si>
  <si>
    <t>POSICION: 4277</t>
  </si>
  <si>
    <t>DIRECCION DE CONTRATACION</t>
  </si>
  <si>
    <t>Participar en el desarrollo y ejecución de los procesos y procedimientos administrativos de la Dirección de Contratación, respetando los principios de oportunidad, calidad, pertinencia y legalidad en el desarrollo de los mismos.</t>
  </si>
  <si>
    <t xml:space="preserve">1.	Elaborar estudios, certificados y demás documentos requeridos para el buen desarrollo de los procesos de la Dependencia.
2.	Gestionar el suministro de información sobre aspectos relacionados con los procesos contractuales de la entidad, con el fin de informar a las partes interesadas en los procesos contractuales que se estén adelantando.
3.	Realizar actividades para la recolección de datos y preparar informes de la contratación celebrada por la entidad, establecidos por la ley y los demás que le sean asignados, dando cumplimiento a la norma y a los requerimientos de los entes de control social, político y ciudadano.
4.	Actualizar permanentemente el sistema de información, con los datos de los procesos contractuales garantizando así un sistema interno con información relevante sobre contratos celebrados por la entidad.
5.	Realizar acompañamiento técnico en la gestión documental de la Dirección de Contratación, manteniendo actualizado el archivo y la correspondencia para facilitar la consulta de la documentación requerida.
6.	Identificar, organizar y catalogar la documentación para archivo de la Dirección de Contratación, aplicando los procedimientos documentales y la normatividad vigente.
7.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</si>
  <si>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Ingeniería Industrial y Afines; Bibliotecología, Otros de Ciencias Sociales y Humanas; Derecho y Afines.
Certificado y/o tarjeta de inscripción en los casos exigidos por la normatividad vigente.
</t>
  </si>
  <si>
    <t>Treinta (30) meses de experiencia relacionada.</t>
  </si>
  <si>
    <t>ANTONIO ALEXANDER MARTINEZ ROJAS</t>
  </si>
  <si>
    <t>314</t>
  </si>
  <si>
    <t>LADY YESENIA RODRIGUEZ BENJUMEA</t>
  </si>
  <si>
    <t>JULIE VIVIANA MORALES FIQUITIVA</t>
  </si>
  <si>
    <t>POSICION: 1416</t>
  </si>
  <si>
    <t>$ 3.443.307</t>
  </si>
  <si>
    <t>Desarrollar técnica y operativamente las actividades atinentes a los procesos de legalización de contratos de acuerdo con los lineamientos del superior inmediato y a la normativa vigente.</t>
  </si>
  <si>
    <t xml:space="preserve">1.	Generar certificados y demás documentos requeridos para el buen desarrollo de los procesos de la Dependencia.
2.	Registrar y verificar en los aplicativos y plataformas virtuales correspondientes todos los procedimientos y actos asociados a los procesos de contratación, dando cumplimiento a los términos establecidos en la norma vigente.
3.	Preparar informes o reportes, así como suministrar información relacionada con los procesos contractuales de la entidad, con el fin de informar a las partes interesadas en los procesos contractuales que se estén adelantando.
4.	Recolectar y procesar la información para dar respuestas a los derechos de petición y demás requerimientos en materia contractual que le sean asignados, para contribuir en la atención oportuna a los requerimientos que reciba la dependencia, de conformidad con los lineamientos establecidos para tal fin.
5.	Brindar apoyo técnico en la gestión documental del área de Contratación, manteniendo actualizado el archivo y la correspondencia para facilitar la consulta de la documentación requerida.
6.	Compilar, producir, identificar, clasificar y archivar la documentación de la Dirección de Contratación, de manera eficiente, oportunidad y de calidad.
7.	Realizar actividades para la recolección de datos, en la verificación de información y revisión de tabulados, en la obtención de promedios o proporciones sencillas según directrices del jefe inmediato.
8.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</si>
  <si>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Bibliotecología, Otros de Ciencias Sociales y Humanas; Derecho y Afines.
Certificado y/o tarjeta de inscripción en los casos exigidos por la normatividad vigente.
</t>
  </si>
  <si>
    <t xml:space="preserve">No requiere. 
</t>
  </si>
  <si>
    <t>LINDA KATHERINE MELO JARAMILLO</t>
  </si>
  <si>
    <t xml:space="preserve">SOBRESALIENTE </t>
  </si>
  <si>
    <t>MARTHA LILIANA VARGAS GONZALEZ</t>
  </si>
  <si>
    <t>CARLOS ANDRÉS CASTRO CUELLO</t>
  </si>
  <si>
    <t>POSICION: 4855</t>
  </si>
  <si>
    <t>DIRECCION DE REPARACION INTEGRAL</t>
  </si>
  <si>
    <t>$ 4.183.137</t>
  </si>
  <si>
    <t>Dar apoyo técnico y operativo a la ejecución y operación de los procesos auxiliares, misionales y funcionales de la dependencia y el manejo de los sistemas de información requeridos para la prestación de los servicios de la Dirección conforme a las políticas institucionales y las normas vigentes.</t>
  </si>
  <si>
    <t xml:space="preserve">1.	Realizar las actividades de gestión con las diferentes entidades distritales, para la ejecución de eventos de alto impacto dirigidos a la ciudadanía, de acuerdo a los procedimientos vigentes y lineamientos del superior inmediato
2.	Realizar la consecución y compilación de documentos necesarios para la elaboración de estudios, informes, reportes y demás trabajos que se requieran para el desarrollo de actividades de acuerdo con la misionalidad de la Consejería y con la debida oportunidad y eficiencia
3.	Asistir técnica y administrativamente en la gestión documental del área de desempeño, manteniendo actualizado el archivo y la correspondencia, para facilitar la consulta de la documentación requerida y contribuyendo al manejo adecuado de la documentación que se produzca de acuerdo con las tablas de retención documental aprobadas. 
4.	Realizar actividades que permitan promover un adecuado mantenimiento y funcionamiento de las diferentes necesidades administrativas y del talento humano que surjan, manteniendo una articulación constante con las dependencias de la Secretaría General
5.	Apoyar la realización de actas de las reuniones internas de la dependencia y hacer el seguimiento a las tareas resultantes de la misma, con oportunidad y conforme a las directrices y procedimientos establecidos
6.	Participar y apoyar en el proceso de identificación, medición y control de riesgos operativos relacionados con los procesos que se desarrollan en la dependencia.
7.	Consolidar, revisar y reportar informes de seguimiento a la gestión en el marco de los procesos administrativos solicitados por otras áreas y/o dependencias de la Secretaría General, garantizando la alimentación y actualización de los sistemas de información que contribuyan al desarrollo adecuado de las funciones asignadas.
8.	Apoyar el desarrollo y mantenimiento del Sistema de Gestión Integral y aportar sus recomendaciones desde el ámbito de su competencia.
9.	Realizar seguimiento a los procesos y procedimientos administrativos en los centros de encuentro orientando su aplicación acorde a los lineamientos establecidos por las dependencias de la Secretaría General y el Sistema Integrado de Gestión. 
10.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</si>
  <si>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Comunicación Social, Periodismo y Afines; Filosofía, Teología y Afines; Educación; Lenguas Modernas, Literatura, Lingüística y Afines; Ingeniería de Sistemas, Telemática y Afines. 
Certificado y/o tarjeta de inscripción en los casos exigidos por la normatividad vigente.
</t>
  </si>
  <si>
    <t>Cuatro (4) años de experiencia relacionada.</t>
  </si>
  <si>
    <t>DAVID PIÑEROS SANCHEZ</t>
  </si>
  <si>
    <t>OFICINA CONSEJERÍA DISTRITAL  DE PAZ, VÍCTIMAS Y RECONCILIACIÓN</t>
  </si>
  <si>
    <t>ANYERSON CARDOZO YATE</t>
  </si>
  <si>
    <t>JEIMER DAVID VILLAMIL SAENZ</t>
  </si>
  <si>
    <t xml:space="preserve"> HECTOR EVANS RODRIGUEZ PINZON</t>
  </si>
  <si>
    <t>JASSON ALBERTO SERRANO SOTO</t>
  </si>
  <si>
    <t>JENNY LORENA LINARES CAMPOS</t>
  </si>
  <si>
    <t>CAMILO ANDRES SERRANO BERNAL</t>
  </si>
  <si>
    <t>SANDRA GUTIERREZ MORENO</t>
  </si>
  <si>
    <t>SECRETARIO EJECUTIVO</t>
  </si>
  <si>
    <t>SUBSECRETARIA DE SERVICIO A LA CIUDADANIA</t>
  </si>
  <si>
    <t>JULIETH ANDREA PULIDO BARRIO</t>
  </si>
  <si>
    <t>JENNY JOHANNA PEREZ CALDERON</t>
  </si>
  <si>
    <t>POSICION: 4287</t>
  </si>
  <si>
    <t>Realizar y tramitar el proceso técnico y administrativo de la vinculación del personal  de acuerdo con lo establecido en los procedimientos y normativa vigente.</t>
  </si>
  <si>
    <t xml:space="preserve">1.	Tramitar las novedades que afectan la nómina de personal con la oportunidad requerida.
2.	Atender y resolver personal y telefónicamente las inquietudes relacionadas con las novedades nómina del personal de acuerdo con la normativa vigente y de forma oportuna con el fin de no afectar a los servidores públicos.
3.	Garantizar la realización del examen médico ocupacional de ingreso, con el fin de dar cumplimiento a la normatividad vigente.
4.	Realizar el proceso de afiliaciones a la Caja de Compensación Familiar, Entidades Promotoras de Salud y a la Administradora de Riesgos Laborales de acuerdo con la normativa vigente y de forma oportuna con el fin de no afectar a los servidores públicos.
5.	Realizar el control y seguimiento de las actas de posesión de conformidad con los documentos de nombramiento de los servidores públicos, de acuerdo a los lineamientos establecidos para tal fin.
6.	Tramitar, registrar y hacer seguimiento a los actos administrativos que se emitan en el proceso a de vinculación y gestión organizacional, de acuerdo a los lineamientos establecidos.
7.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</si>
  <si>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Administración.
Certificado y/o tarjeta de inscripción en los casos exigidos por la normatividad vigente.
</t>
  </si>
  <si>
    <t xml:space="preserve">Tecnología
Profesional </t>
  </si>
  <si>
    <t xml:space="preserve">
Profesional </t>
  </si>
  <si>
    <t>MARINA GALVIS OCHOAA</t>
  </si>
  <si>
    <t>IVONNE ADRIANA LIANRES AGUIRRE</t>
  </si>
  <si>
    <t>POSICION: 4299</t>
  </si>
  <si>
    <t>$4.030.258</t>
  </si>
  <si>
    <t>Efectuar el desarrollo y seguimiento del SuperCADE Móvil o Jornadas de contingencias de servicio, y la articulación de las entidades públicas, privadas, del orden distrital y/o nacionales participantes, con el fin de satisfacer las necesidades de la localidad y brindar una atención adecuada y oportuna a la ciudadanía.</t>
  </si>
  <si>
    <t xml:space="preserve">1.	Identificar las necesidades para realizar las ferias de servicio al ciudadano (FDSC) SuperCADE Móvil, de manera oportuna. 
2.	Elaborar el cronograma de la FDSC/ SuperCADE Móvil, de acuerdo con los parámetros que sean establecidos. 
3.	Determinar los lugares donde se realizará la FDSC/ SuperCADE Móvil, de acuerdo con los lineamientos establecidos por la dependencia. 
4.	Organizar la operación logística de la FDSC/SuperCADE Móvil, con la oportunidad y eficiencia requerida. 
5.	Desarrollar la estrategia integral de convocatoria requeridas por la dependencia. 
6.	Realizar documentos e informes estadísticos y de resultados de la FDSC/SuperCADE móvil, para el cumplimiento de las metas de la dependencia 
7.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</si>
  <si>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Ingeniería de Sistemas, Telemática y Afines; Psicología; Sociología, Trabajo Social y Afines.
Certificado y/o tarjeta de inscripción en los casos exigidos por la normatividad vigente.
</t>
  </si>
  <si>
    <t>Dos (2) años de experiencia relacionada.</t>
  </si>
  <si>
    <t>JENER CAMACHO MAMCHOLA</t>
  </si>
  <si>
    <t>BIBIANA MARIA GONZÁLEZ MONTAÑEZ</t>
  </si>
  <si>
    <t>IVAN DAVID DIAZ RAMIREZ</t>
  </si>
  <si>
    <t>ANDRES FELIPE CASAS CHINCHILLA</t>
  </si>
  <si>
    <t>POSICION: 4300</t>
  </si>
  <si>
    <t xml:space="preserve">KAREN XIMENA DAZA MONTAÑA </t>
  </si>
  <si>
    <t>POSICION: 4523</t>
  </si>
  <si>
    <t>Apoyar la gestión del servicio de la Línea 195 y adelantar las gestiones de mantenimiento preventivo y correctivo de los sistemas de información y de la página WEB, con el fin de contribuir a la prestación de servicios eficientes y oportunos a la ciudadanía</t>
  </si>
  <si>
    <t xml:space="preserve">1.	Realizar la estandarización y depuración de la información y validación de bases de datos de la dependencia, con criterios de calidad y pertinencia.       
2.	Desarrollar actividades técnicas- administrativas, y aplicar métodos y procedimientos, acorde con los lineamientos establecidos.
3.	Recibir las actualizaciones de información de las campañas y replicarlas a todas las áreas de la operación de la Línea, con el fin de realizar la modificación en la base de datos de la guía de trámites y servicios.
4.	Tramitar los requerimientos ciudadanos que son enviados a la Línea 195 a través del Sistema Distrital de Quejas y soluciones, con la oportunidad requerida.
5.	Elaborar Informes y demás documentos que sean requeridos por el jefe inmediato, de acuerdo a los procedimientos establecidos y de manera oportuna.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</si>
  <si>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Matemáticas, Estadística y Afines.
Certificado y/o tarjeta de inscripción en los casos exigidos por la normatividad vigente.
</t>
  </si>
  <si>
    <t xml:space="preserve">No requiere. </t>
  </si>
  <si>
    <t>MARIA ALEJANDRA LEON SEGURA</t>
  </si>
  <si>
    <t>INGRID MARITZA ALDANA RODRIGUEZ</t>
  </si>
  <si>
    <t>MAYRA ALEJANDRA MALDONADO PARROQUIANO</t>
  </si>
  <si>
    <t>POSICION: 4524</t>
  </si>
  <si>
    <t xml:space="preserve"> BRIGITTE STEPHANYE BERMUDEZ CEPEDA</t>
  </si>
  <si>
    <t>POSICION: 4111</t>
  </si>
  <si>
    <t xml:space="preserve">$ 3.443.307	</t>
  </si>
  <si>
    <t>Realizar actividades administrativas y operativas para la programación, montaje, desmontaje y operación del Super CADE Móvil o Jornadas de contingencias de servicio, para satisfacer las necesidades del territorio y brindar una atención adecuada, oportuna y con calidez a la ciudadanía</t>
  </si>
  <si>
    <t xml:space="preserve">1.	Realizar actividades administrativas, técnicas y operativas para la programación y operación del SuperCADE Móvil o Jornadas de contingencias de servicio, de acuerdo las directrices establecidas.
2.	Realizar actividades técnicas y administrativas, concernientes a los procesos y procedimientos de la dependencia, para el cumplimiento de las metas de la Entidad. 
3.	Apoyar en la convocatoria de las entidades a participar en SuperCADE Móvil, de acuerdo con los lineamientos establecidos por la dependencia. 
4.	Realizar montaje y desmontaje físico del SuperCADE Móvil, de manera oportuna y eficiente.
5.	Orientar a la ciudadanía sobre los servicios y trámites ofrecidos por la Administración Distrital.
6.	Aplicar los instrumentos de medición ciudadana dispuestos, de forma oportuna y eficiente.  
7.	Elaborar Informes y demás documentos que sean requeridos por el jefe inmediato, de acuerdo a los procedimientos establecidos y de manera oportuna.
8.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</si>
  <si>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Ingeniería de Sistemas, Telemática y Afines; Antropología, Artes Liberales; Comunicación Social, Periodismo y Afines; Psicología; Sociología, Trabajo Social y Afines.
Certificado y/o tarjeta de inscripción en los casos exigidos por la normatividad vigente.
</t>
  </si>
  <si>
    <t>4 años 5 meses y 27 dias</t>
  </si>
  <si>
    <t>3 años  10 meses y 23 dias</t>
  </si>
  <si>
    <t xml:space="preserve"> CARLOS EDUARDO GOMEZ GOMEZ</t>
  </si>
  <si>
    <t>POSICION: 3597</t>
  </si>
  <si>
    <t>MARIA JULIANA TINEO PARALES</t>
  </si>
  <si>
    <t>POSICION: 4318</t>
  </si>
  <si>
    <t>Orientar y asistir a la ciudadanía que acuda al canal presencial de interacción ciudadana, en temas relacionados con la consulta en la Guía de Trámites y Servicios, Mapa Callejero, Portal Bogotá, SuperCADE Virtual, requerimientos ciudadanos, autoconsultas y medios alternativos de pago, con el fin de prestar un servicio oportuno a la ciudadanía.</t>
  </si>
  <si>
    <t xml:space="preserve">1.	Realizar actividades técnicas y administrativas concernientes a los procesos y procedimientos de la dependencia, para el cumplimiento de las metas de la Entidad.
2.	Orientar y Asistir a la ciudadanía en temas relacionados con la Guía de Trámites y Servicios, Mapa Callejero, Portal Bogotá, SuperCADE Virtual, requerimientos ciudadanos, autoconsultas y medios alternativos de pago, de forma clara y oportuna.
3.	Elaborar Informes y demás documentos que sean requeridos por el jefe inmediato, de acuerdo a los procedimientos establecidos y de manera oportuna.
4.	Apoya la Implementación de métodos y procedimientos que permitan el mejoramiento continuo en la prestación de los servicios a la ciudadanía, de acuerdo con los parámetros establecidos.
5.	Aplicar los instrumentos de medición ciudadana dispuestos, de forma oportuna y eficiente.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</si>
  <si>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Contaduría Pública; Economía; Arquitectura y Afines; Ingeniería Administrativa y Afines; Ingeniería de Sistemas, Telemática y Afines; Ingeniería Industrial y Afines; Matemáticas, Estadística y Afines; Comunicación Social, Periodismo y Afines; Derecho y Afines; Sociología, Trabajo Social y Afines.
 Certificado y/o tarjeta de inscripción en los casos exigidos por la normatividad vigente.
</t>
  </si>
  <si>
    <t>MARINA GALVIS OCHOA</t>
  </si>
  <si>
    <t>JORGE ENRIQUE RODRIGUEZ AREVALO</t>
  </si>
  <si>
    <t>DARNEYI ASTUDILLO MOSQUERA</t>
  </si>
  <si>
    <t>POSICION: 4304</t>
  </si>
  <si>
    <t>ALEXANDRA RIOS CARDENAS</t>
  </si>
  <si>
    <t>POSICION: 4303</t>
  </si>
  <si>
    <t>10 años, 5 meses, 23 días</t>
  </si>
  <si>
    <t>4 años, 6 meses, 1 día</t>
  </si>
  <si>
    <t>1 Título Adicional de Especialización Tecnológica
(25 puntos)</t>
  </si>
  <si>
    <t>4 años, 4 meses, 22 días</t>
  </si>
  <si>
    <t>13 años, 24 días</t>
  </si>
  <si>
    <t>11 años, 22 meses, 2 días</t>
  </si>
  <si>
    <t>14 años, 2 meses, 18 días</t>
  </si>
  <si>
    <t>10 años, 10 meses, 8 días</t>
  </si>
  <si>
    <t>10 años, 10 meses, 7 días</t>
  </si>
  <si>
    <t>7 años, 9 meses</t>
  </si>
  <si>
    <t>7 años, 11 meses, 24 días</t>
  </si>
  <si>
    <t>6 años, 2 meses, 20 días</t>
  </si>
  <si>
    <t xml:space="preserve">4 años, 10 meses, 13 días </t>
  </si>
  <si>
    <t>4 años, 5 meses, 27 días</t>
  </si>
  <si>
    <t>8 años, 6 meses, 25 días.</t>
  </si>
  <si>
    <t>5 años, 9 meses y 11 días</t>
  </si>
  <si>
    <t>3 años. 11 meses, 20 días</t>
  </si>
  <si>
    <t>5 años. 6 meses, 15 días</t>
  </si>
  <si>
    <t>4 años, 4 meses, 27 días</t>
  </si>
  <si>
    <t>4 años, 6 meses, 5 días</t>
  </si>
  <si>
    <t>4 años, 3 meses, 13 días</t>
  </si>
  <si>
    <t xml:space="preserve">4 años, 2 meses, 22 días </t>
  </si>
  <si>
    <t>1 Título Profesional Adicional (30) puntos</t>
  </si>
  <si>
    <t>3 años, 10 meses y 23 días</t>
  </si>
  <si>
    <t>3 años, 10 meses, 13 días</t>
  </si>
  <si>
    <t>2 años, 10 meses, 23 días.</t>
  </si>
  <si>
    <t>2 años, 1 mes, 27 días</t>
  </si>
  <si>
    <t>VACANTE TEMPORAL POR PERIODO DE PRUEBA</t>
  </si>
  <si>
    <t>JESSICA NATALIA SUAREZ VELASQUEZ</t>
  </si>
  <si>
    <t>POSICION: 3568</t>
  </si>
  <si>
    <t>DIEGO ARMANDO MUÑOZ VARELA</t>
  </si>
  <si>
    <t>POSICION: 4312</t>
  </si>
  <si>
    <t>OSCAR FERNANDO RINCÓN AGUIRRE</t>
  </si>
  <si>
    <t>POSICION: 4321</t>
  </si>
  <si>
    <t>Realizar actividades relacionadas con el apoyo técnico al monitoreo de las plataformas tecnológicas de la dependencia, la operación y funcionamiento de los sistemas de información o aplicaciones que intervienen en el ciclo de atención del canal de interacción virtual para la ciudadanía adscrito a la Secretaría General.</t>
  </si>
  <si>
    <t xml:space="preserve">1.	Verificar el funcionamiento técnico de cada uno de los canales de interacción ciudadana virtuales, de acuerdo con los lineamientos establecidos.
2.	Realizar actividades técnicas relacionadas con la operación y funcionamiento de los sistemas de información o aplicativos orientados a la atención de la ciudadanía, con criterios de oportunidad.
3.	Apoyar la implementación de estrategias y metodologías para la adecuada prestación del servicio, de acuerdo con los lineamientos establecidos. 
4.	Elaborar Informes y demás documentos que sean requeridos por el jefe inmediato, de acuerdo a los procedimientos establecidos y de manera oportuna.
5.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</si>
  <si>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Ingeniería de Sistemas, Telemática y Afines; Administración; Contaduría Pública. 
Certificado y/o tarjeta de inscripción en los casos exigidos por la normatividad vigente.
</t>
  </si>
  <si>
    <t>CRISTIAN ANDRES ESPINEL LONDOÑO</t>
  </si>
  <si>
    <t>Profesional</t>
  </si>
  <si>
    <t>Especialización Tecnológica</t>
  </si>
  <si>
    <t>CARLOS ANDRES CASTRO CUELLO</t>
  </si>
  <si>
    <t>HECTOR EVANS RODRÍGUEZ PINZÓN</t>
  </si>
  <si>
    <t>POSICION: 4308</t>
  </si>
  <si>
    <t>7 años, 11 meses y 24 dias</t>
  </si>
  <si>
    <t xml:space="preserve"> 4 años, 5 meses y 27 días </t>
  </si>
  <si>
    <t>4 años, 2 meses y 22 dias</t>
  </si>
  <si>
    <t>MONDICZA LEERTOV LEON LARA</t>
  </si>
  <si>
    <t>POSICION: 1545</t>
  </si>
  <si>
    <t>Desarrollar actividades de comunicación en temas relacionados con servicio a la ciudadanía, acorde a los parámetros establecidos en la dependencia.</t>
  </si>
  <si>
    <t xml:space="preserve">1.	Elaborar contenidos web de interés para la ciudadanía, empleando recursos multimedia para su publicación y divulgación en el sitio web de la ciudadanía, de acuerdo con los lineamientos establecidos.
2.	Realizar el seguimiento a los contenidos publicados en el sitio web de servicio a la ciudadanía, de manera oportuna de acuerdo con los procedimientos establecidos.
3.	Desarrollar y publicar contenidos, de acuerdo con las directrices del jefe inmediato. 
4.	Elaborar Informes y demás documentos que sean requeridos por el jefe inmediato, de acuerdo con los procedimientos establecidos.
5.	Gestionar al interior de la Entidad, que las actividades de comunicación relacionadas con Servicio a la Ciudadanía, se cumplan con criterios de oportunidad y efectividad.
6.	Desempeñar las demás funciones que le sean asignadas por el jefe inmediato, relacionadas con la naturaleza del cargo y el área de desempeño.
</t>
  </si>
  <si>
    <t xml:space="preserve">
Título de formación técnica profesional o tecnológica o terminación y aprobación del pensum académico de educación superior en disciplinas académicas de los núcleos básicos de conocimiento en: Diseño; Publicidad; Comunicación Social, Periodismo y Afines.
Certificado y/o tarjeta de inscripción en los casos exigidos por la normatividad vigente.
</t>
  </si>
  <si>
    <t>HECTOR JAIME NIETO CORTES</t>
  </si>
  <si>
    <t>3 años 10 meses y 23 dias</t>
  </si>
  <si>
    <t>POSICION: 4798</t>
  </si>
  <si>
    <t>OFICINA CONSEJERIA DISTRITAL DE PAZ, VICTIMAS Y RECONCILIACION</t>
  </si>
  <si>
    <t>Brindar apoyo técnico, desarrollando acciones requeridas para adelantar la gestión administrativa, documental y de inventarios del Despacho de la Oficina, para una adecuada y eficiente prestación de los servicios.</t>
  </si>
  <si>
    <t xml:space="preserve">1.	Realizar Operar y gestionar el módulo de correspondencia del Sistema Integrado de Gestión Documental y Archivo (SIGA), de acuerdo a los parámetros y lineamientos técnicos establecidos.
2.	Realizar la transferencia y organización documental, y atender las consultas de información, de acuerdo los procedimientos y directrices establecidas.
3.	Realizar las actividades relacionadas con la gestión de bienes e inventarios, reserva de espacios y gestión de permisos en el despacho, de acuerdo con lineamientos y parámetros técnicos establecidos de manera eficiente y oportuno.
4.	Brindar atención y orientación telefónica a publico interno y externo de la OCDVPYR, de acuerdo a los lineamientos y directrices establecidas.
5.	Desarrollar las actividades y trámites administrativos que permitan gestionar de manera eficiente y oportuna los bienes y necesidades de la oficina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</si>
  <si>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Ingeniería Financiera y afines, Ingeniería de Sistemas Telemática y Afines
Certificado y/o tarjeta de inscripción en los casos exigidos por la normatividad vigente.
</t>
  </si>
  <si>
    <t>HECTOR EVANS RODRIGUEZ PINZON</t>
  </si>
  <si>
    <t>NELLY YURANNY ROJAS GAMBOA</t>
  </si>
  <si>
    <t>CRISTIAN GUIOVANNY GARZON MORENO</t>
  </si>
  <si>
    <t>OFICINA DE TECNOLOGIAS DE LA INFORMACION Y LAS COMUNICACIONES</t>
  </si>
  <si>
    <t>POSICION: 4801</t>
  </si>
  <si>
    <t>Brindar el apoyo técnico y administrativo para asegurar de manera eficiente y oportuna la provisión y suministro de bienes y servicios requeridos; así como el apoyo a la gestión PIGA, de conformidad con los parámetros técnicos establecidos.</t>
  </si>
  <si>
    <t xml:space="preserve">1.	Realizar Aplicar metodologías y realizar las actividades relacionadas con los procesos de provisión de bienes y servicio; realizar el seguimiento y trámites necesarios que garanticen una eficiente y adecuada administración de los bienes y servicios a cargo cumpliendo los requisitos de calidad y eficiencia.
2.	Tramitar y mantener actualizada las bases de datos y registros que relaciona los bienes y suministros de insumos asignados, garantizando de manera oportuna y eficaz el aprovisionamiento y entrega de los mismos
3.	Realizar levantamiento de información y elaborar planeación anual para el uso de los servicios requeridos y asignados de conformidad con el cronograma de programación establecido.
4.	Enviar cronograma de programación de los servicios a la subdirección administrativa una vez haya sido socializado con administrativos de los puntos.
5.	Realizar las solicitudes de los servicios con la empresa contratada, recibir facturas, llenar los formatos, y demás trámites administrativos para el seguimiento al servicio prestado de manera eficiente y oportuna, conforme a los lineamientos técnicos establecidos.
6.	Realizar las actividades asociadas a la prestación del servicio de transporte, hacer seguimiento y llevar los formatos y/o sistemas específicos para el control del servicio, de manera oportuna y conforme a los lineamientos establecidos.
7.	Realizar las actividades relacionadas con la administración, seguimiento y control del suministro de papelería, que permitan garantizar una eficiente provisión, distribución y entrega, cumpliendo los requisitos, de calidad y eficiencia.
8.	Realizar actividades relacionadas con el proceso de adquisición de bienes, a través de los procedimientos y los formatos establecidos para tal fin, al igual que apoyar la gestión y el  cumplimiento a la gestión y  reportes PIGA, de acuerdo a lo establecido en el plan de acción.
9.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</si>
  <si>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y afines, Ingeniería Financiera y afines, Ingeniería de Sistemas Telemática y Afines; ingeniería ambiental sanitaria y afines.
Certificado y/o tarjeta de inscripción en los casos exigidos por la normatividad vigente.
</t>
  </si>
  <si>
    <t>OFICINA CONSEJERÍA DISTRITAL DE PAZ, VÍCTIMAS Y RECONCILIACIÓN</t>
  </si>
  <si>
    <t> </t>
  </si>
  <si>
    <t>OSCAR FERNANDO RINCON AGUIRRE</t>
  </si>
  <si>
    <t>JENER CAMACHO MANCHOLA</t>
  </si>
  <si>
    <t>TÉCNICO OPERATIVO</t>
  </si>
  <si>
    <t>MONICA ANDREA CORTÉS OCHOA</t>
  </si>
  <si>
    <t xml:space="preserve">SUBDIRECCION DE SERVICIOS ADMINISTRATIVOS </t>
  </si>
  <si>
    <t>ANGELICA MARIA MELO MORA</t>
  </si>
  <si>
    <t>BIBIANA MARIA GONZALEZMONTAÑEZ</t>
  </si>
  <si>
    <t>DAVID FERNANDO CHAVES CARO</t>
  </si>
  <si>
    <t>ANDREA LILIANA CUESTAS RODRÍGUEZ</t>
  </si>
  <si>
    <t>URIEL ALONSO GOMEZ GARCIA</t>
  </si>
  <si>
    <t>YOLIMA MARIA GUERRERO CHALÀ</t>
  </si>
  <si>
    <t>POSICION: 4799</t>
  </si>
  <si>
    <t>Realizar las acciones requeridas para la adecuada gestión, transferencia, organización documental y consulta de información, requeridas por la OCDPVYR para la adecuada prestación de los servicios conforme a los lineamientos establecidos y la normativa vigente.</t>
  </si>
  <si>
    <t xml:space="preserve">1.	Realizar la recepción y clasificación de documentos, de acuerdo a la tabla de retención documental
2.	Recibir las solicitudes de documentos por parte de usuarios internos y externos, revisar en el archivo físico y suministrar la información o documentación solicitada de manera oportuna, de acuerdo con los trámites y protocolos respectivos.
3.	Llevar un registro de los préstamos y consultas que se realicen de los documentos y CD 's que se encuentran en el archivo de gestión, de conformidad con los procedimientos y técnicas establecidos.
4.	Aplicar los procesos de organización de archivos a los documentos, de acuerdo con los lineamientos establecidos.
5.	Realizar procesos técnicos y físicos de la documentación relacionados con la organización y archivo de los documentos en las unidades de conservación, de acuerdo con las normas y procedimientos respectivos.
6.	Incorporar los datos al aplicativo SIGA, asignar ubicación y diligenciar el FUID, de manera oportuna y de acuerdo con los parámetros y procedimientos establecidos.
7.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</si>
  <si>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y afines, Ingeniería Financiera y afines, Ingeniería de Sistemas Telemática y Afines.
Certificado y/o tarjeta de inscripción en los casos exigidos por la normatividad vigente.
</t>
  </si>
  <si>
    <t xml:space="preserve">NELLY YURANNY ROJAS GAMBOA </t>
  </si>
  <si>
    <t>JASSON ALBERTO SERRANO</t>
  </si>
  <si>
    <t>VACANTE TEMPORAL</t>
  </si>
  <si>
    <t>POSICION: 4531</t>
  </si>
  <si>
    <t>Brindar soporte técnico y operativo a las estrategias de servicio de TICS, mediante el uso adecuado de herramientas tecnológicas que permitan mejorar el desempeño de cada dependencia de la entidad.</t>
  </si>
  <si>
    <t xml:space="preserve">1.	Brindar soporte técnico a usuarios de la entidad que usan las soluciones tecnológicas tanto de software como de hardware y documentar cada caso en la herramienta destinada para tal fin.
2.	Revisar y tramitar los formatos de traslado de bienes entre funcionarios, reintegros y solicitud de elementos que relacionen equipos   informáticos.
3.	Operar los mecanismos tecnológicos y de información para garantizar el soporte técnico y de comunicaciones de la entidad.
4.	Realizar los procesos de migración que se desarrollen en el marco de la implementación de nuevas soluciones tanto de hardware como de software en la entidad.
5.	Operar, configurar y gestionar los sistemas CCTV (circuito cerrado de televisión) y control de acceso y visitantes de la entidad, así como apoyar y controlar la infraestructura instalada en sala de estratégica, cuando el Jefe inmediato lo asigne.
6.	Realizar los soportes técnicos y hacer seguimiento y control de las solicitudes de apoyo para consolidarlas y definir estrategias de servicio TI.     
7.	Elaborar las estadísticas relacionadas con los procedimientos a su cargo como insumo para los informes que debe presentar la Oficina.
8.	Elaborar Informes y demás documentos que sean requeridos por el jefe inmediato, de acuerdo a los procedimientos establecidos y de manera oportuna.
9.	Desempeñar las demás funciones relacionadas con la naturaleza del cargo, el área de desempeño y las que le sean asignadas por el jefe inmediato.
</t>
  </si>
  <si>
    <t xml:space="preserve">Título de formación técnica profesional o tecnológica o terminación y aprobación del pensum académico de educación superior en disciplinas académicas de los núcleos básicos de conocimiento en: Ingeniería de Sistemas, Telemática y Afines; Ingeniería Electrónica, Telecomunicaciones y Afines.
Certificado y/o tarjeta de inscripción en los casos exigidos por la normatividad vigente.
</t>
  </si>
  <si>
    <t>6 años, 4 meses y 29 días</t>
  </si>
  <si>
    <t>4 años, 6 meses y 11 días</t>
  </si>
  <si>
    <t xml:space="preserve">WILFREDO GAMBOA FLOREZ </t>
  </si>
  <si>
    <t>POSICION: 4530</t>
  </si>
  <si>
    <t>POSICION: 1617</t>
  </si>
  <si>
    <t>Ejecutar las actividades de identificación, recepción, almacenamiento, descripción y/o catalogación los fondos y colecciones documentales del Archivo de Bogotá.</t>
  </si>
  <si>
    <t xml:space="preserve">1.	Efectuar la recepción de las transferencias y donaciones de fondos y colecciones documentales que ingresen al archivo de Bogotá, realizando su almacenamiento y organización en depósitos en tránsito y efectuando la verificación del inventario contra el físico.
2.	Apoyar los procesos de reprografía de acuerdo con las directrices establecidas, de conservación, restauración y reprografía.
3.	Apoyar los procesos de limpieza y otras intervenciones menores acordes con las directrices del área de conservación, restauración y reprografía; y, realizar el almacenamiento y organización de dichos fondos en depósitos permanentes de conformidad con los lineamientos establecidos.
4.	Apoyar en la preparación técnica, identificación, descripción y/o catalogación de los fondos y colecciones documentales; y, registrar en el sistema de información y/o bases de datos correspondientes.
5.	Participar en las reuniones de los comités técnicos o grupos de trabajo programadas por la Dirección Distrital de Archivo de Bogotá y en los comités del Sistema Nacional de Archivos relacionados con su disciplina y socializar tanto los avances como los resultados de los mismos de conformidad con los lineamientos establecidos.
6.	Realizar la verificación de la información a su cargo, para contribuir con la adecuada organización de los archivos de la entidad.
7.	Desempeñar las demás funciones relacionadas con la naturaleza del cargo y su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</si>
  <si>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Diseño; Administración.
Certificado y/o tarjeta de inscripción en los casos exigidos por la normatividad vigente.
</t>
  </si>
  <si>
    <t>LIGIA MARIA SUAREZ RICO</t>
  </si>
  <si>
    <t xml:space="preserve">SANDRA LILIANA BARON HENAO </t>
  </si>
  <si>
    <t>POSICION: 1616</t>
  </si>
  <si>
    <t>LUIS GONZAGA GARZON ESTRADA</t>
  </si>
  <si>
    <t>SUBDIRECCIÓN DE GESTIÓN DEL PATRIMONIO DOCUMENTAL DEL DISTRITO</t>
  </si>
  <si>
    <t>LUISA FERNANDA RAMIREZ MARTINEZ</t>
  </si>
  <si>
    <t>POSICION: 1547</t>
  </si>
  <si>
    <t>Apoyar técnicamente las actividades de terminados de artes gráficas necesarias para la realización oportuna y eficiente de los impresos oficiales requeridos por las entidades y organismos de la Administración Distrital.</t>
  </si>
  <si>
    <t xml:space="preserve">1.	Aplicar técnicas de artes gráficas para el terminado de impresos oficiales, utilizando la maquinaria, equipos, insumos y sistemas de información propios del proceso.
2.	Preparar, ajustar, graduar, operar, hacer limpieza diaria y lubricación regular de las máquinas y equipos de terminados de artes gráficas utilizados, cumpliendo los requisitos y especificaciones técnicas contemplados en los respectivos manuales de operación y de mantenimiento.
3.	Aplicar técnicas de artes gráficas para el terminado de impresos oficiales, mediante la modalidad de encuadernación rústica.
4.	Realizar actividades propias del proceso de terminado de artes gráficas como empareje, ordenación, empaste, levantamiento de numerados, elaboración de libretas, plegado a mano, perforado, grafado, cosido a gancho, encolado de folletos, libros, revistas y otros, empaque y faje del material concluido para su entrega o almacenamiento.
5.	Incorporar los datos de su participación en el proceso productivo en los formatos establecidos y sistemas de información, para efectuar el control y seguimiento de la producción.
6.	Atender las medidas de conservación y adecuado almacenamiento de los insumos y elementos de trabajo asignados.
7.	Elaborar los informes y documentos que se le solicite la dependencia.
8.	Contribuir en el aseguramiento de condiciones de seguridad y salud en el trabajo y la cultura del autocuidado, utilizar adecuadamente los elementos de protección personal y cumplir las medidas de seguridad dispuestas en los manuales de la maquinaria y equipo de artes gráficas utilizados.
9.	Desempeñar las demás funciones asignadas que correspondan a la naturaleza del cargo y de la dependencia.
</t>
  </si>
  <si>
    <t xml:space="preserve">Título de formación técnica profesional o tecnológica o terminación y aprobación del pensum académico de educación superior en disciplinas académicas de los núcleos básicos de conocimiento en: Diseño; Administración.
Título de formación técnica profesional o tecnológica o terminación y aprobación del pensum académico de educación superior en disciplinas académicas: Preprensa Digital Área conocimiento Ciencias sociales y Humanas; Coordinación del proceso de impresión del NBC sin clasificar.    
Certificado y/o tarjeta de inscripción en los casos exigidos por la normatividad vigente.
</t>
  </si>
  <si>
    <t>POSICION: 4534</t>
  </si>
  <si>
    <t xml:space="preserve">Realizar publicación electrónica de la gaceta del Distrito, en el Sistema de información del Registro Distrital, de conformidad con los lineamientos gráficos establecidos. </t>
  </si>
  <si>
    <t>1.	Verificar que la información digital de las normas remitidas para publicar en el Registro Distrital, contengan la respectiva información. 
2.	Realizar oportunamente la publicación electrónica de los Registros Distritales que se emitan, en el sistema de información para la consulta por Internet e intranet y vincular la imagen de los Registros Distritales emitidos para completar paulatinamente la base documental.
3.	Operar los aplicativos asignados. 
4.	Digitalizar el registro distrital, garantizando su legibilidad.
5.	Diligenciar los formatos establecidos y/o sistemas específicos para el control y seguimiento de la producción, acorde con los lineamientos establecidos. 
6.	Desempeñar las demás funciones asignadas que correspondan a la naturaleza del cargo y de la dependencia.</t>
  </si>
  <si>
    <t>Título de formación técnica profesional o tecnológica o terminación y aprobación del pensum académico de educación superior en disciplinas académicas de los núcleos básicos de conocimiento en: Ingeniería de Sistemas, Telemática y Afines. 
Certificado y/o tarjeta de inscripción en los casos exigidos por la normatividad vigente.</t>
  </si>
  <si>
    <t xml:space="preserve">JHONNY MAURICIO ZAPATA LOPEZ </t>
  </si>
  <si>
    <t>POSICION: 4269</t>
  </si>
  <si>
    <t>PROFESIONAL UNIVERSITARIO </t>
  </si>
  <si>
    <t>$ 5.556.713</t>
  </si>
  <si>
    <t>Realizar el proceso de contratación desde su etapa precontractual hasta su liquidación respectiva verificando el cumplimiento de las normas vigentes y las políticas adoptadas por la entidad.</t>
  </si>
  <si>
    <t xml:space="preserve">1.	Recepcionar y revisar la garantía única que ampare los convenios, procesos de contratación y procesos judiciales que se presenten en la dependencia, de acuerdo con la normatividad. 
2.	Analizar y proyectar las solicitudes, documentos y/ o actos administrativos, de acuerdo con los lineamientos jurídicos establecidos. 
3.	Analizar y socializar la normatividad reglamentaria, jurisprudencia y doctrina que en materia de contratación existe con el fin de mejorar los procedimientos internos de la Dirección de Contratación, con calidad y oportunidad.
4.	Elaborar conceptos respecto a las diversas situaciones jurídicas que puedan presentarse en los procesos contractuales, teniendo en cuenta, de acuerdo a la normatividad vigente y doctrinas relacionadas.                                                                                                            
5.	Sustanciar los actos y los recursos interpuestos contra los actos administrativos contractuales de la dirección, de acuerdo con los parámetros jurídicos que se establezcan. 
6.	Analizar y socializar la normatividad reglamentaria, jurisprudencia y doctrina en coordinación con la dependencia competente, de manera oportuna. 
7.	Elaborar los informes que le sean requeridos en materia contractual y administrativa de la dependencia, de acuerdo con los parámetros y lineamientos establecidos.
8.	Desempeñar las demás funciones que le sean asignadas por el jefe inmediato, relacionadas con la naturaleza del cargo y el área de desempeño.
</t>
  </si>
  <si>
    <t xml:space="preserve">Título profesional en disciplinas académicas de los núcleos básicos de conocimiento en: Derecho y Afines.
Matrícula o Tarjeta Profesional en los casos requeridos por la Ley.
</t>
  </si>
  <si>
    <t>Cincuenta y un (51) meses de experiencia profesional relacionada con las funciones del cargo.</t>
  </si>
  <si>
    <t>POSICION: 4279</t>
  </si>
  <si>
    <t xml:space="preserve">Proyectar actos administrativos relacionados con el proceso de gestión del talento humano y los procesos judiciales que se dirijan a la Dependencia de manera eficiente y oportuna.  </t>
  </si>
  <si>
    <t xml:space="preserve">1.	Proyectar documentos, respuestas, peticiones, estudios y actos administrativos relacionados con los procesos de la dependencia, de manera eficiente y oportuna. 
2.	Proyectar actos administrativos relacionados con las situaciones administrativas de los servidores públicos pertenecientes al Gabinete Distrital, de acuerdo con la normatividad vigente. 
3.	Proyectar las diferentes actuaciones jurídicas concernientes a la administración de personal, para cumplir con las funciones asignadas a la Dirección, de conformidad con los lineamientos establecidos para tal fin.
4.	Efectuar acompañamiento jurídico en el proceso de vinculación y selección de personal de la Secretaría General y Gabinete Distrital, de acuerdo con la normatividad vigente. 
5.	Efectuar Orientación técnica profesional en el proceso de evaluación de desempeño, de acuerdo con la normatividad vigente. 
6.	Efectuar la revisión y verificación legal y jurídica de los documentos y procedimientos relacionados con las funciones y actividades asignadas a la dependencia, conforme con las políticas de la Entidad y la normatividad vigente. 
7.	Contribuir profesionalmente en la gestión precontractual y post contractual de los procesos a cargo de la dependencia, de manera oportuna y eficaz.
8.	Desempeñar las demás funciones que le sean asignadas por el jefe inmediato, relacionadas con la naturaleza del cargo y el área de desempeño.
</t>
  </si>
  <si>
    <t xml:space="preserve">Título profesional en disciplinas académicas de los núcleos básicos de conocimiento en: Derecho y Afines.
Matrícula o Tarjeta Profesional en los casos requeridos por la Ley.
</t>
  </si>
  <si>
    <t>Cincuenta y uno (51) meses de experiencia profesional relacionada con las funciones del cargo.</t>
  </si>
  <si>
    <t>POSICION: 1488</t>
  </si>
  <si>
    <t>Implementar lineamientos y/o estrategias que permitan el desarrollo del modelo de servicio a la ciudadanía a nivel distrital y gestionar el funcionamiento de los canales de interacción ciudadana adscritos a la Secretaría General, con el fin de mejorar las condiciones de atención a la ciudadanía.</t>
  </si>
  <si>
    <t xml:space="preserve">1.	Realizar la elaboración de políticas, planes, programas y proyectos de atención y prestación de los servicios distritales a la ciudadanía, con criterios de eficacia y oportunidad.
2.	Elaborar e implementar estudios, diagnósticos y análisis que permitan identificar acciones para el mejoramiento de las condiciones de atención a la ciudadanía, acorde con las directrices establecidas. 
3.	Implementar estrategias relacionadas con la estandarización de procesos y procedimientos de servicio entre las distintas entidades y organismos distritales, mejoramiento de trámites y optimización de recursos, con criterios de eficiencia y oportunidad.
4.	Gestionar el funcionamiento de los canales de interacción ciudadana adscritos a la Secretaría General que le sean asignados, de acuerdo con los lineamientos establecidos.
5.	Realizar actividades de monitoreo a la prestación del servicio a la ciudadanía en los canales de interacción ciudadana adscritos a la Secretaría General, con criterios de calidad y oportunidad.
6.	Realizar actividades de atención, direccionamiento, consulta y respuesta de peticiones ciudadanas, acorde con la normatividad vigente y las directrices establecidas.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</si>
  <si>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Tarjeta o matrícula profesional en los casos reglamentados por la Ley.
</t>
  </si>
  <si>
    <t xml:space="preserve">SANDRA PATRICIA ROJAS REYES </t>
  </si>
  <si>
    <t>PROFESIONAL UNIVERSITARIO</t>
  </si>
  <si>
    <t>DIRECCIÓN DE TALENTO HUMANO</t>
  </si>
  <si>
    <t>YENNY CAROLINA ORJUELA GARZÓN</t>
  </si>
  <si>
    <t>ALEXANDER GOMEZ DURAN</t>
  </si>
  <si>
    <t>SECRETARÍA PRIVADA</t>
  </si>
  <si>
    <t>EXON ANDRES NIÑO ABELLA</t>
  </si>
  <si>
    <t>SUBDIRECCION DEL SISTEMA DISTRITAL DE ARCHIVOS</t>
  </si>
  <si>
    <t>Especialización</t>
  </si>
  <si>
    <t>1 año, 6 meses y 3 días</t>
  </si>
  <si>
    <t>MIGUEL ANGEL LOPEZ JIMENEZ</t>
  </si>
  <si>
    <t>10 meses y 21 días</t>
  </si>
  <si>
    <t>SANDRA LILIANA AVILA ARENAS</t>
  </si>
  <si>
    <t>3 meses y 5 días</t>
  </si>
  <si>
    <t>IVAN ANDRES OTALORA ORJUELA</t>
  </si>
  <si>
    <t>SANDRA MILENA POCHES VARGAS</t>
  </si>
  <si>
    <t>OFICINA ASESORA DE PLANEACIÓN</t>
  </si>
  <si>
    <t>ALEJANDRO PINZON BOHORQUEZ</t>
  </si>
  <si>
    <t>SUBDIRECCIÓN FINANCIERA</t>
  </si>
  <si>
    <t>JAVIER GONZALO FERNANDEZ BOLAÑOS</t>
  </si>
  <si>
    <t>OSCAR MEDINA CIFUENTES</t>
  </si>
  <si>
    <t>DIANA ALEJANDRA ROJAS PARRADO</t>
  </si>
  <si>
    <t>JUAN CARLOS ROMERO ROMERO</t>
  </si>
  <si>
    <t>DORIS CENAIDA ISAZA GIRALDO</t>
  </si>
  <si>
    <t>Diana Milena Rivas García</t>
  </si>
  <si>
    <t>POSICION: 1520</t>
  </si>
  <si>
    <t>$ 6.131.113</t>
  </si>
  <si>
    <t>Elaborar e implementar estrategias relacionadas con la estandarización de procesos y procedimientos de servicio entre las distintas entidades y organismos distritales, la puesta en operación de diversos medios de interacción ciudadana y el funcionamiento de los canales de interacción ciudadana adscritos a la Secretaría General, con el fin de optimizar los servicios que se prestan a la ciudadanía.</t>
  </si>
  <si>
    <t xml:space="preserve">1.	Diseñar políticas, planes, programas y proyectos de atención y prestación de los servicios distritales a la ciudadanía, con criterios de eficacia y oportunidad.
2.	Elaborar estudios, diagnósticos y análisis que permitan identificar acciones para el mejoramiento de las condiciones de atención a la ciudadanía, acorde con las directrices establecidas. 
3.	Elaborar lineamientos y estrategias que permitan la implementación e innovación del modelo y de los servicios prestados a la ciudadanía a nivel distrital y la puesta en operación de diversos medios de interacción ciudadana, con criterios de eficiencia y oportunidad.
4.	Elaborar e implementar estrategias relacionadas con la estandarización de procesos y procedimientos de servicio entre las distintas entidades y organismos distritales, mejoramiento de trámites y optimización de recursos, con criterios de eficiencia y oportunidad.
5.	Gestionar el funcionamiento de los canales de interacción ciudadana adscritos a la Secretaría General que le sean asignados, de acuerdo con los lineamientos establecidos.
6.	Realizar actividades de verificación a la prestación del servicio a la ciudadanía en los canales de interacción ciudadana adscritos a la Secretaría General, con criterios de calidad y oportunidad.
7.	Realizar actividades de atención, direccionamiento, consulta y respuesta de peticiones ciudadanas, acorde con la normatividad vigente y las directrices establecidas.
8.	Realizar las actividades para la formulación, implementación, cumplimiento y seguimiento de los objetivos y metas de los diferentes proyectos, planes estratégicos, operativos, e indicadores de gestión de la dependencia, y elaborar los informes, conceptos y actos administrativos solicitados, de acuerdo con las directrices establecidas.
9.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</si>
  <si>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Título de posgrado en áreas relacionadas con las funciones del cargo.
</t>
  </si>
  <si>
    <t>Tres (3) años de experiencia profesional relacionada con las funciones del cargo.</t>
  </si>
  <si>
    <t xml:space="preserve">ALEJANDRO PINZON BOHORQUEZ </t>
  </si>
  <si>
    <t>GLORIA PATRICIA VELASCO</t>
  </si>
  <si>
    <t>CAROL MAYERLY VALENZUELA NAVARRO</t>
  </si>
  <si>
    <t>JULIETH MILENA ARIAS TORRES</t>
  </si>
  <si>
    <t>EDGAR EDIDIER AVILA BENAVIDES</t>
  </si>
  <si>
    <t>LUIS HERNANDO CORAL PADILLA</t>
  </si>
  <si>
    <t>1 año, 6 meses y 5 días</t>
  </si>
  <si>
    <t>CARLOS ANDRES SUAREZ MELO</t>
  </si>
  <si>
    <t>ANA VICTORIA CACERES CAICEDO</t>
  </si>
  <si>
    <t>OSCAR JAVIER PEREZ BORDA</t>
  </si>
  <si>
    <t>CLAUDIA MARCELA CARDOZO PEREZ</t>
  </si>
  <si>
    <t>POSICION: 1498</t>
  </si>
  <si>
    <t>CRISTIAN ADOLFO HERNANDEZ VARGAS</t>
  </si>
  <si>
    <t>POSICION: 4291</t>
  </si>
  <si>
    <t>FRANCIA ASTRID BERMUDEZ PINTO</t>
  </si>
  <si>
    <t>POSICION: 1514</t>
  </si>
  <si>
    <t xml:space="preserve">
1.	Realizar la elaboración de políticas, planes, programas y proyectos de atención y prestación de los servicios distritales a la ciudadanía, con criterios de eficacia y oportunidad.
2.	Elaborar e implementar estudios, diagnósticos y análisis que permitan identificar acciones para el mejoramiento de las condiciones de atención a la ciudadanía, acorde con las directrices establecidas. 
3.	Implementar estrategias relacionadas con la estandarización de procesos y procedimientos de servicio entre las distintas entidades y organismos distritales, mejoramiento de trámites y optimización de recursos, con criterios de eficiencia y oportunidad.
4.	Gestionar el funcionamiento de los canales de interacción ciudadana adscritos a la Secretaría General que le sean asignados, de acuerdo con los lineamientos establecidos.
5.	Realizar actividades de monitoreo a la prestación del servicio a la ciudadanía en los canales de interacción ciudadana adscritos a la Secretaría General, con criterios de calidad y oportunidad.
6.	Realizar actividades de atención, direccionamiento, consulta y respuesta de peticiones ciudadanas, acorde con la normatividad vigente y las directrices establecidas.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</si>
  <si>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Tarjeta o matrícula profesional en los casos reglamentados por la Ley.
</t>
  </si>
  <si>
    <t>ANDRÉS FELIPE TORRES ESPITIA</t>
  </si>
  <si>
    <t>SUBSECRETARÍA DE SERVICIO A LA CIUDADANÍA</t>
  </si>
  <si>
    <t>1 año, 2 meses y 24 días</t>
  </si>
  <si>
    <t xml:space="preserve"> NORMA ASTRID SANCHEZ OVALLE</t>
  </si>
  <si>
    <t>POSICION: 1473</t>
  </si>
  <si>
    <t xml:space="preserve">1.	Realizar la elaboración de políticas, planes, programas y proyectos de atención y prestación de los servicios distritales a la ciudadanía, con criterios de eficacia y oportunidad.
2.	Elaborar e implementar estudios, diagnósticos y análisis que permitan identificar acciones para el mejoramiento de las condiciones de atención a la ciudadanía, acorde con las directrices establecidas. 
3.	Implementar estrategias relacionadas con la estandarización de procesos y procedimientos de servicio entre las distintas entidades y organismos distritales, mejoramiento de trámites y optimización de recursos, con criterios de eficiencia y oportunidad.
4.	Gestionar el funcionamiento de los canales de interacción ciudadana adscritos a la Secretaría General que le sean asignados, de acuerdo con los lineamientos establecidos.
5.	Realizar actividades de monitoreo a la prestación del servicio a la ciudadanía en los canales de interacción ciudadana adscritos a la Secretaría General, con criterios de calidad y oportunidad.
6.	Realizar actividades de atención, direccionamiento, consulta y respuesta de peticiones ciudadanas, acorde con la normatividad vigente y las directrices establecidas.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</si>
  <si>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DANNY FERNANDO AGUDELO RAMIREZ</t>
  </si>
  <si>
    <t>POSICION: 4460</t>
  </si>
  <si>
    <t xml:space="preserve">DIRECCIÓN DEL SISTEMA DISTRITAL DE SERVICIO A LA CIUDADANÍA </t>
  </si>
  <si>
    <t>Realizar actividades de articulación, soporte, asistencia y seguimiento para el desarrollo del proceso de gestión de peticiones ciudadanas, en el uso y manejo técnico, funcional y administrativo del sistema dispuesto para la gestión de peticiones.</t>
  </si>
  <si>
    <t xml:space="preserve">1.	Coadyuvar en la formulación, ejecución, implementación y seguimiento de la Política Pública Distrital de Servicio a la Ciudadanía, de acuerdo con los parámetros establecidos.
2.	Realizar actividades de articulación con las entidades que hacen parte del Sistema de Servicio a la Ciudadanía, en lo relacionado con el proceso de atención, direccionamiento y seguimiento de peticiones ciudadanas, acorde con las directrices establecidas.
3.	Orientar y acompañar a las entidades que hacen parte del Sistema Distrital de Servicio a la Ciudadanía en la implementación, uso y manejo del sistema distrital para la gestión de peticiones ciudadanas, de conformidad con los lineamientos establecidos.
4.	Realizar actividades de soporte, asistencia y seguimiento para el desarrollo funcional e implementación de mejoras en el sistema distrital para la gestión de peticiones ciudadanas, de acuerdo con los lineamientos establecidos.
5.	Elaborar el plan de capacitación en el uso y manejo del sistema distrital para la gestión de peticiones ciudadanas, teniendo en cuenta las necesidades específicas que se identifiquen en el desarrollo, seguimiento y control del proceso.   
6.	Tramitar y responder las peticiones ciudadanas, seguimientos de entes de control, certificaciones y consultas de las entidades que hacen parte del Sistema Distrital de Servicio a la Ciudadanía; con relación a los aspectos técnicos, funcionales y administrativos del sistema distrital para la gestión de peticiones ciudadanas, de acuerdo con la normatividad vigente.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</si>
  <si>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Matricula o Tarjeta profesional en los casos reglamentados por la Ley.  </t>
  </si>
  <si>
    <t xml:space="preserve">Título profesional, y cincuenta y un (51) meses de experiencia profesional relacionada con las funciones del cargo. </t>
  </si>
  <si>
    <t>JORGE ENRIQUE FORIGUA LOPEZ</t>
  </si>
  <si>
    <t>LINA YIZETH QUINTERO ARCE</t>
  </si>
  <si>
    <t>POSICION: 4466</t>
  </si>
  <si>
    <t>$ 4.484.112</t>
  </si>
  <si>
    <t>Gestionar la información, seguimiento y control del proceso de gestión de peticiones ciudadanas mediante la aplicación de estrategias que faciliten el acceso a la información y mejoramiento continuo del proceso de conformidad con la normatividad vigente.</t>
  </si>
  <si>
    <t xml:space="preserve">1.	Intervenir en la formulación, implementación y seguimiento de la Política Pública Distrital de Servicio a la Ciudadanía, de acuerdo con los parámetros establecidos.
2.	Realizar actividades de atención, direccionamiento, gestión, respuesta y seguimiento a las peticiones ciudadanas interpuestas, a través de los canales de servicio de atención a la ciudadanía, en el marco de las competencias institucionales y de conformidad a la normatividad vigente.
3.	Elaborar y revisar comunicaciones relacionadas con la asignación, traslado, respuesta, seguimiento, certificación y actos administrativos del proceso de gestión de peticiones ciudadanas, con criterios de oportunidad y calidad.
4.	Realizar actividades de articulación institucional relacionadas con el proceso de gestión de peticiones ciudadanas, de acuerdo a los lineamientos establecidos.
5.	Elaborar e implementar estrategias y metodologías de análisis de datos y estadísticas, para la generación de informes que contribuyan al seguimiento, control y mejora continua del proceso de gestión de peticiones ciudadanas, con criterios de oportunidad y calidad. 
6.	Implementar estrategias relacionadas con el análisis, actualización y evaluación de los sistemas integrados de gestión y de riesgo de la dependencia, de acuerdo a los lineamientos establecidos.
7.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</si>
  <si>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Matemáticas, Estadística y Afines; Derecho y Afines; Ingeniería Administrativa y Afines; Ingeniería Industrial y Afines.
Matrícula o Tarjeta Profesional en los casos requeridos por la Ley.
</t>
  </si>
  <si>
    <t>Título profesional y veinte un (21) meses de experiencia profesional relacionada con las funciones del cargo.</t>
  </si>
  <si>
    <t>ELIANA MILENA RODRIGUEZ GALINDO</t>
  </si>
  <si>
    <t>7 meses y 13 días</t>
  </si>
  <si>
    <t>MARIA FAISURY TRUJILLO OSPINA</t>
  </si>
  <si>
    <t>Misma dependencia</t>
  </si>
  <si>
    <t>JEIMER DAVID VILLAMIL SÁENZ</t>
  </si>
  <si>
    <t>JOSE LUIS VEGA RUEDAS</t>
  </si>
  <si>
    <t>POSICION: 4249</t>
  </si>
  <si>
    <t>Realizar la medición cualitativa y cuantitativa de los servicios prestados a la ciudadanía mediante la aplicación de lineamientos, estrategias, metodologías, herramientas e instrumentos y generar propuestas que contribuyan al mejoramiento continuo de los servicios y trámites de las entidades distritales, con la oportunidad y calidad requerida.</t>
  </si>
  <si>
    <t xml:space="preserve">1.	Intervenir en el diseño de lineamientos, estrategias, metodologías, herramientas y/o instrumentos para la medición cualitativa y cuantitativa de los servicios prestados a la ciudadanía, de acuerdo con las directrices establecidas. 
2.	Implementar los lineamientos, estrategias, metodologías, herramientas y/o instrumentos para la medición cualitativa y cuantitativa de los servicios prestados a la ciudadanía, con la oportunidad requerida
3.	Orientar a las entidades distritales en el desarrollo de los lineamientos, estrategias metodologías, herramientas y/o instrumentos de medición, evaluación y seguimiento de los servicios prestados a la ciudadanía, de acuerdo con las competencias de la Secretaría General.
4.	Consolidar información y datos estadísticos resultado de la aplicación de metodologías de medición y seguimiento del servicio, realizando el análisis de la información y generando las propuestas y recomendaciones de mejoramiento.  
5.	Realizar evaluación de la calidad y calidez de las respuestas emitidas por las entidades a los requerimientos ciudadanos, con oportunidad y calidad.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</si>
  <si>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Matemáticas, Estadística y Afines; Derecho y Afines; Ingeniería Administrativa y Afines; Ingeniería Industrial y Afines.
Matrícula o Tarjeta Profesional en los casos requeridos por la Ley.
</t>
  </si>
  <si>
    <t>Veintiún (21) meses de experiencia profesional relacionada con las funciones del cargo.</t>
  </si>
  <si>
    <t>IVÁN ANDRÉS OTÁLORA ORJUELA</t>
  </si>
  <si>
    <t>YURY MARCELA MENDEZ ARIZA</t>
  </si>
  <si>
    <t>JAIRO ANDRES RICO ESCOBAR</t>
  </si>
  <si>
    <t>3 meses</t>
  </si>
  <si>
    <t>DORIS JANNETH RAQUIRA LOPEZ</t>
  </si>
  <si>
    <t>POSICION: 4546</t>
  </si>
  <si>
    <t>VACANTE POR COMISION</t>
  </si>
  <si>
    <t>ELIER AVALO CASTAÑO</t>
  </si>
  <si>
    <t>POSICION: 4603</t>
  </si>
  <si>
    <t>DIRECCION DISTRITAL DE DESARROLLO INSTITUCIONAL</t>
  </si>
  <si>
    <t>Acompañar la implementación y realizar seguimiento a los lineamientos a los planes, programas proyectos y estrategias de fortalecimiento institucional y modernización administrativa, para el mejoramiento de la gestión de las entidades y organismos distritales.</t>
  </si>
  <si>
    <t xml:space="preserve">1.	Orientar y acompañar a las entidades distritales en el desarrollo de las estrategias de mejoramiento de su gestión, de conformidad con las competencias de la dependencia.
2.	Realizar acciones de seguimiento, análisis y monitoreo a la implementación de lineamientos y estrategias de mejoramiento de la gestión de las entidades y organismos distritales, con criterios de calidad, eficiencia y oportunidad.
3.	Realizar la difusión e implementación de las mejores prácticas en gestión pública, como mecanismo para el mejoramiento continuo de los procesos.
4.	Absolver consultas sobre las materias de competencia de la dependencia, de acuerdo con las políticas institucionales.
5.	Analizar información y elaborar documentos que sirvan como insumo al desarrollo de estudios e investigaciones y a la definición de estrategias, lineamientos y herramientas para la modernización y mejoramiento de la gestión del distrito capital.
6.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</si>
  <si>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Ingeniería Industrial y Afines; Educación.
Matrícula o tarjeta profesional en los casos requeridos por la ley.
</t>
  </si>
  <si>
    <t>GINNA PAOLA ZAMBRANO ROJAS</t>
  </si>
  <si>
    <t>TATIANA ANDREA GALINDO CAJAMARCA</t>
  </si>
  <si>
    <t xml:space="preserve">GUILLERMO IGNACIO MOISÉS BENIGNO SEDILES MARTÍNEZ </t>
  </si>
  <si>
    <t>POSICION: 4505</t>
  </si>
  <si>
    <t>OFICINA ASESORA DE PLANEACION</t>
  </si>
  <si>
    <t>$ 5.388.871</t>
  </si>
  <si>
    <t>Realizar acciones relacionadas con los procesos de planeación estratégica e institucional, y sostenibilidad de las dimensiones del MIPG que desarrolla la entidad en coordinación con las demás áreas para el mejoramiento continuo de la gestión.</t>
  </si>
  <si>
    <t xml:space="preserve">1.	Orientar a las dependencias en la formulación y adopción de políticas del MIPG y planes institucionales para el cumplimiento de los objetivos de la Secretaría General.
2.	Efectuar acompañamiento a las dependencias de la Secretaría General en la formulación del Plan Anticorrupción, en desarrollo de las políticas fijadas por el Alcalde Mayor y el Secretario General.
3.	Hacer seguimiento a la ejecución del plan anticorrupción y proponer los ajustes necesarios, en coordinación con las demás dependencias de la Secretaría General.
4.	Orientar la formulación de acciones de mejora de los planes institucionales en concordancia con los lineamientos establecidos en el Plan de Desarrollo del Distrito con el fin de garantizar que queden plasmados en documentos técnicos, de manera oportuna.
5.	Desarrollar actividades para la sostenibilidad de las dimensiones y políticas del MIPG de la Secretaría General, de manera eficiente y eficaz.
6.	Brindar asistencia profesional en la preparación y desarrollo de la rendición de cuentas con base en los planes y programas previstos, y evaluar su ejecución.
7.	Realizar y analizar estadísticas e indicadores de su gestión y efectuar las recomendaciones con el fin de mejorar la eficacia de la secretaria.
8.	Desarrollar actividades tendientes a la implementación y seguimiento al cumplimiento de los lineamientos y normatividad en materia de transparencia y anticorrupción.
9.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</si>
  <si>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Ingeniería Administrativa y Afines; Ingeniería Industrial y Afines.
Matrícula o Tarjeta Profesional en los casos requeridos por la Ley.
</t>
  </si>
  <si>
    <t>Cuarenta y dos (42) meses de experiencia profesional relacionada con las funciones del cargo.</t>
  </si>
  <si>
    <t>KAREN XIMENA DAZA MONTAÑA</t>
  </si>
  <si>
    <t>POSICION: 4797</t>
  </si>
  <si>
    <t>$ 4.112.480</t>
  </si>
  <si>
    <t>Sustanciar requerimientos que en materia jurídica, técnica y conceptual le competan a la Alta Consejería de Paz, Victimas y reconciliación ACPVYR, con la oportunidad requerida y atendiendo la periodicidad y el marco legal aplicable y vigente.</t>
  </si>
  <si>
    <t xml:space="preserve">1. Recibir, analizar y sustanciar las peticiones de acuerdo con la normatividad vigente, de manera oportuna y con calidad. 
2. Solicitar a los equipos de la alta consejería, en caso de ser necesario, los insumos que permitan brindar respuestas oportunas y con calidad a las peticiones que lleguen a la dirección, con la debida oportunidad, calidad y de acuerdo a la normatividad vigente.
3. Preparar y proyectar las respuestas que sean solicitados, para cumplir con la atención de Derechos de petición y demás solicitudes que sean requeridas, de manera oportuna y dentro de los términos establecidos.
4. Tramitar, hacer seguimiento y cierre de las respuestas a las peticiones resueltas con oportunidad y de acuerdo a los procedimientos, parámetros y aplicativos establecidos para tal fin.
5. Realizar actividades de atención y asistencia técnica a los participantes que lo necesiten, acorde con la normatividad vigente y las directrices establecidas.
6. Participar de las mesas que se generen con ocasión a los conceptos, realizar análisis, remitir al Centro de Encuentro respectivo, con oportunidad y conforme a los lineamientos establecidos.
7. Consolidar planes de mejoramiento y realizar el respectivo seguimiento de conformidad con los lineamientos técnicos y legales.
8. Desempeñar las demás funciones que le sean asignadas por el jefe inmediato, relacionadas con la naturaleza del cargo y el área de desempeño.
</t>
  </si>
  <si>
    <t xml:space="preserve">Título profesional en disciplinas académicas de los núcleos básicos de conocimiento en: Derecho y afines.
Tarjeta o matrícula profesional en los casos reglamentados por la Ley.
</t>
  </si>
  <si>
    <t>Doce (12) meses de experiencia profesional relacionada con las funciones del cargo.</t>
  </si>
  <si>
    <t xml:space="preserve">BLANCA LEONOR LOSADA ROMERO </t>
  </si>
  <si>
    <t>POSICION: 4515</t>
  </si>
  <si>
    <t>PROFESIONAL ESPECIALIZADO </t>
  </si>
  <si>
    <t>OFICINA DE CONTROL INTERNO</t>
  </si>
  <si>
    <t>$ 6.519.160</t>
  </si>
  <si>
    <t>Planificar y auditar los procesos, procedimientos, controles y riesgos de la Secretaría General formulando recomendaciones que contribuyan al mejoramiento continuo de la entidad y al fortalecimiento de los Sistemas de Control Interno.</t>
  </si>
  <si>
    <t xml:space="preserve">1.	Realizar las auditorías internas acorde con el Plan Anual establecido, que permita evaluar de manera integral la gestión de las dependencias de la Entidad, y de ser necesario efectuar recomendaciones para la elaboración del plan de mejoramiento, de conformidad con los procedimientos establecidos. 
2.	Planificar, gestionar, ejecutar y controlar el proceso de auditoría interna, de conformidad a las condiciones y términos establecidos en el Plan Anual de Auditoria, con el propósito de contribuir a mejorar la gestión de la entidad. 
3.	Realizar  los documentos respectivos de calidad, informes relacionados con los hallazgos de las auditorias y no conformidades de las auditorías practicadas a los proceso de la Secretaría General con el objeto de elaborar las recomendaciones correspondientes, acciones preventivas y correctivas para el mejoramiento de la Entidad.
4.	Realizar evaluaciones de auditoria conforme al plan anual y aplicación y actualización de programas de auditoria de procesos de la entidad de acuerdo con las directrices establecidas; así como el seguimiento a los planes de mejoramiento a las auditorías practicadas. 
5.	Realizar acciones que permitan la fomentar una cultura de control que contribuya al mejoramiento continuo y en pro del cumplimiento misional de la Secretaría General. 
6.	Realizar actividades para establecer la efectividad de los controles internos de los procesos y de los riesgos asociados a estos, en materia operativa, administrativa, financiera y contable, así como el sistema y seguridad de la información de la entidad. 
7.	Analizar y verificar la gestión de riesgos que representen una amenaza para la consecución de los objetivos organizacionales como de los procesos objeto de evaluación, de acuerdo con los parámetros y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</si>
  <si>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Derecho y Afines; Ingeniería Administrativa y Afines; Ingeniería Industrial y Afines.
Título de posgrado en áreas relacionadas con las funciones del cargo
Matrícula o Tarjeta Profesional en los casos requeridos por la Ley. 
</t>
  </si>
  <si>
    <t>Cinco (5) años de experiencia profesional relacionada con las funciones del cargo.</t>
  </si>
  <si>
    <t>PROFESIONAL ESPECIALIZADO</t>
  </si>
  <si>
    <t>JUAN GUILLERMO RIOS</t>
  </si>
  <si>
    <t>LINDA KATHERINE CHINGATE VELEZ</t>
  </si>
  <si>
    <t>GERMAN DARIO CASTAÑEDA AGUDELO</t>
  </si>
  <si>
    <t>OFICINA JURÍDICA</t>
  </si>
  <si>
    <t>CARLOS ALBERTO MINOTTA MONCADA</t>
  </si>
  <si>
    <t>MILTON EDUARDO VIRVIESCAS MORENO</t>
  </si>
  <si>
    <t>DIANA CAROLINA CARRASCO MOLINA</t>
  </si>
  <si>
    <t xml:space="preserve">JUAN GUILLERMO BECERRA </t>
  </si>
  <si>
    <t>JHON FREDY RAMIEZ FORERO</t>
  </si>
  <si>
    <t>CARLOS ARMANDO FRANCO QUITIAN</t>
  </si>
  <si>
    <t>SANDRA LILIANA JIMENEZ ARIAS</t>
  </si>
  <si>
    <t>ESNEIDER BERNAL ALDANA</t>
  </si>
  <si>
    <t>NELCY MARTINEZ CASTILLO</t>
  </si>
  <si>
    <t>JAVIER FERNANDO PINZÓN DIAZ</t>
  </si>
  <si>
    <t xml:space="preserve"> ISABEL CRISTINA GARCIA LEMUS</t>
  </si>
  <si>
    <t>POSICION: 1643</t>
  </si>
  <si>
    <t>$ 6.870.813</t>
  </si>
  <si>
    <t>Elaborar y efectuar el seguimiento del plan estratégico de tecnología de información (PETI) de la secretaria y gestionar la articulación del subsistema de gestión de seguridad de información con el sistema integrado de gestión de la entidad, necesarios para el cumplimiento de los objetivos de la entidad; así como, efectuar la adopción de políticas, planes y programas relacionados con la gestión informática de la Secretaría General, necesarios para el cumplimiento de los objetivos de la entidad.</t>
  </si>
  <si>
    <t xml:space="preserve">1.	Realizar seguimiento y evaluación a la ejecución de metas y actividades del Plan Estratégico de Tecnología y Sistemas de Información del sector Gestión Pública, según criterios técnicos y normativos establecidos.
2.	Consolidar las necesidades de proyectos de alto componente tecnológico de las diferentes dependencias de la entidad, elaborando, actualizando y realizando seguimiento al plan estratégico de tecnología de la información -PETI-, según criterios técnicos y normativos establecidos.
3.	Realizar la formulación y seguimiento de políticas de TIC, Seguridad de la Información y Portafolio de TIC del sector Gestión Pública, de acuerdo con la normatividad y especificaciones técnicas.  
4.	Hacer seguimiento a la implementación de la Arquitectura Empresarial de la Entidad y del sector Gestión Pública, de manera oportuna, eficiente y de calidad.
5.	Responder por las etapas de análisis, diseño, desarrollo, pruebas y puesta en marcha de los proyectos de ingeniería de software que le sean asignados, de acuerdo con los lineamientos establecidos.
6.	Efectuar el proceso de articulación de la política TIC del sector Gestión Pública y otros sectores del Distrito y nivel Nacional, para facilitar la integración y la interoperabilidad de información y/o servicios, de acuerdo con los lineamientos técnicos.
7.	Efectuar la Socialización del Plan del Estratégico de Tecnología y Sistemas de Información (PETI) del sector Gestión Pública, de manera oportuna y eficaz.
8.	Brindar asistencia profesional en el diseño, elaboración, actualización y revisión de métodos, procedimientos y documentos relacionados con el software requerido por la organización, de manera oportuna. 
9.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</si>
  <si>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Título de posgrado en áreas relacionadas con las funciones del cargo
Matrícula o Tarjeta Profesional en los casos requeridos por la Ley. 
</t>
  </si>
  <si>
    <t>Seis (6) años de experiencia Profesional relacionada con las funciones del cargo.</t>
  </si>
  <si>
    <t>CRITERIO 3:</t>
  </si>
  <si>
    <t xml:space="preserve">CRITERIO 4: </t>
  </si>
  <si>
    <t>FANNY GONZÁLEZ RODRÍGUEZ</t>
  </si>
  <si>
    <t>HUGO ARMANDO PAEZ VILLAMIL</t>
  </si>
  <si>
    <t>OSCAR CARDONA VARGAS</t>
  </si>
  <si>
    <t>DANY FERNANDO AGUDELO RAMIREZ</t>
  </si>
  <si>
    <t>OSCAR DARIO LEON AYALA</t>
  </si>
  <si>
    <t>POSICION: 1530</t>
  </si>
  <si>
    <t xml:space="preserve">Administrar y gestionar las bases de datos de la entidad ejerciendo los controles técnicos necesarios para implementar las directrices de seguridad informática, garantizando el funcionamiento adecuado de los sistemas de información y de proporcionar otros servicios de índole técnica. </t>
  </si>
  <si>
    <t xml:space="preserve">1.	Administrar los esquemas y estructuras de las bases de datos, participando en el diseño inicial de las mismas, controlando y evaluando el creciente volumen de datos que permitan diseñar los planes para administrarlos y asegurar la capacidad, disponibilidad y seguridad de los datos. 
2.	Mantener actualizados los productos de software del motor de bases de datos que los fabricantes recomienden, de conformidad con los lineamientos establecidos.
3.	Efectuar el diagnóstico y corregir los problemas presentados en las bases de datos, reuniendo la información necesaria para minimizar que esta sea vulnerable a fallas en el futuro, así como analizar las estadísticas de uso y disponibilidad de las mismas de conformidad con los lineamientos establecidos.
4.	Mantener actualizada la documentación de los modelos de datos lógico y físico, de las modificaciones efectuadas a la estructura de la base de datos, construyendo una secuencia que permita identificar los cambios a través del tiempo y conocer el estado que guardaba la información en un periodo determinado que transcurrió previamente. 
5.	Ejecutar acciones relacionadas con bases de datos dentro del plan de contingencia, continuidad tecnológica y recuperación de desastres.  
6.	Adelantar las labores y actividades requeridas para el desarrollo de la gestión contractual en todas sus etapas dentro del ámbito del área de trabajo.
7.	Aplicar y proponer modificaciones a las metodologías y estándares para la implementación y sostenibilidad de las bases de datos que contribuya al normal funcionamiento de los sistemas de información tanto misionales como administrativos y financieros de la entidad.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</si>
  <si>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Ingeniería Eléctrica y Afines; Ingeniería Electrónica, Telecomunicaciones y Afines.
Título de posgrado en áreas relacionadas con las funciones del cargo.
Matrícula o Tarjeta Profesional en los casos requeridos por la Ley.
</t>
  </si>
  <si>
    <t>OSCAR DARÍO LEÓN AYALA</t>
  </si>
  <si>
    <t>GUSTAVO ADOLFO BARRETO CASANOVA</t>
  </si>
  <si>
    <t>JORGE ENRIQUE FORIGUA LÓPEZ</t>
  </si>
  <si>
    <t>POSICION: 1536</t>
  </si>
  <si>
    <t>Analizar, diseñar, desarrollar, implementar nuevos proyectos de ingeniería de software o nuevas funcionalidades y mantenimiento de soluciones informáticas ya existentes, siguiendo las directrices de la metodología estándar para el desarrollo y mantenimiento de sistemas de información.</t>
  </si>
  <si>
    <t xml:space="preserve">1.	Realizar el levantamiento de requerimientos, de los proyectos de ingeniería de software asignado determinando características funcionales, de necesidades de soluciones informáticas solicitadas por usuarios y viabilizados por la oficina.
2.	Definir una estructura básica del sistema que incluya modelos y diagramas de flujo de información, funciones de procesamiento de información y resultados esperados para proponer alternativas para el desarrollo acordes al proyecto TIC asignado.
3.	Desarrollar e implementar soluciones de software incluyendo los controles necesarios para garantizar la disponibilidad, confidencialidad e integridad de los datos e información, bajo el software y herramientas establecidas por la Oficina, probando los casos de uso definidos.
4.	Gestionar la información necesaria sobre el avance y seguimiento de los proyectos informáticos de la entidad de acuerdo con las especificaciones técnicas establecidas en el PETI.
5.	Organizar las pruebas de integridad y desarrollar procesos de evaluación o feedback a los proyectos de ingeniería de software, que permita conocer si lo desarrollado satisface las expectativas del usuario y dar el aval para su paso a producción.
6.	Responder por la documentación técnica y funcional, y por la del código fuente de los proyectos de ingeniería de software que le sean asignados, manteniendo actualizado el registro de los mismos en la herramienta de versionamiento destinada.
7.	Brindar información necesaria para la instalación y configuración del sistema en las instancias de servidor aplicaciones, servidor de base de datos, procedimiento de backups y redes de la entidad de acuerdo con las especificaciones técnicas establecidas.
8.	Proyectar y preparar documentos relacionados con el desarrollo de la gestión contractual en todas sus etapas requeridas para la adquisición de bienes y servicios de la dependencia. 
9.	Orientar a las Dependencias de la Secretaría General sobre aspectos de sistemas, procesamiento de datos, programas y aplicaciones, de manera oportuna y eficiente.
10.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</si>
  <si>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Ingeniería Electrónica, Telecomunicaciones y Afines;
Tarjeta o matrícula profesional en los casos reglamentados por la Ley.
</t>
  </si>
  <si>
    <t xml:space="preserve">Cincuenta y un (51) meses de experiencia profesional relacionada con las funciones del cargo. </t>
  </si>
  <si>
    <t xml:space="preserve">TANIA BARRIOS GUZMAN </t>
  </si>
  <si>
    <t>POSICION: 4752</t>
  </si>
  <si>
    <t>Revisar y proyectar la legalidad de proyectos de Actos Administrativos que le sean requeridos por la Entidad, y los procesos judiciales que se dirijan a la Dependencia de manera eficiente y oportuna, en concordancia con la normatividad vigente.</t>
  </si>
  <si>
    <t xml:space="preserve">1.	Realizar las acciones relacionadas con el ingreso de las actuaciones al SIPROJWEB de manera oportuna y eficaz.
2.	Revisar la legalidad de los actos administrativos que le sean requeridos, en concordancia con la normatividad vigente y los lineamientos establecidos.
3.	Asumir la representación judicial y extrajudicial en los procesos en los que la Secretaría General sea parte y realizar las actividades de defensa judicial y extrajudicial de la entidad, en concordancia con la normatividad vigente y los lineamientos establecidos.
4.	Realizar la proyección de acuerdos, decretos, directivas, circulares, resoluciones y demás actos administrativos que se deban suscribir por la Entidad, en concordancia con los lineamientos técnicos y normativos.
5.	Proyectar las respuestas a los derechos de petición radicados en la Oficina Asesora de Jurídica.
6.	Proyectar el análisis jurídico sobre los Proyectos de Acuerdo que le sean requeridos, conforme con la norma vigente y los lineamientos requeridos.
7.	Sustanciar la segunda instancia de los procesos disciplinarios que se adelanten en contra de la entidad, de conformidad con la normatividad vigente.
8.	Desempeñar las demás funciones que le sean asignadas por el jefe inmediato, relacionados con la naturaleza del cargo y el área de desempeño. 
</t>
  </si>
  <si>
    <t xml:space="preserve">Título profesional en disciplinas académicas de los núcleos básicos de conocimiento en: Derecho y Afines.
Tarjeta o matrícula profesional en los casos reglamentados por la Ley.
</t>
  </si>
  <si>
    <t xml:space="preserve">JUAN FRANCISCO MALAGON CAMARGO </t>
  </si>
  <si>
    <t>POSICION: 4589</t>
  </si>
  <si>
    <t>$ 4.572.754</t>
  </si>
  <si>
    <t>Realizar el control de calidad de la descripción de fondos públicos y privados y colecciones custodiados por el Archivo de Bogotá, aplicando los criterios para la normalización de descripción, de acuerdo con las normas técnicas de descripción nacionales e internacionales que rigen la materia.</t>
  </si>
  <si>
    <t xml:space="preserve">1.	Realizar el control de calidad de la información ingresada en el sistema de información y/o bases de datos del Archivo de Bogotá, contrastando la información, el buen uso del lenguaje y la ortografía.
2.	Realizar el control de calidad de acuerdo con las normas técnicas de descripción archivística.
3.	Efectuar el seguimiento a los ajustes resultados del control de calidad que deben realizar los funcionarios que ejecutan las labores de descripción.
4.	Realizar la descripción de fondos públicos y privados y colecciones custodiados por el Archivo de Bogotá, aplicando los criterios para la normalización de descripción, de acuerdo con las normas técnicas de descripción nacionales e internacionales que rigen la materia. 
5.	Elaborar los informes sobre seguimiento de control de calidad y presentarlos a la SUBDIRECCIÓN DE GESTIÓN DEL PATRIMONIO DOCUMENTAL DEL DISTRITO.
6.	Cumplir con los compromisos y actividades propias de los comités técnicos o grupos de trabajo programadas por la Dirección Distrital de Archivo de Bogotá y en los comités del Sistema Nacional de Archivos relacionados con su disciplina y socializar tanto los avances como los resultados de los mismos.
7.	Desempeñar las demás funciones que le sean asignadas por el jefe inmediato, relacionadas con la naturaleza del cargo y el área de desempeño.
</t>
  </si>
  <si>
    <t xml:space="preserve">Título profesional en disciplinas académicas de los núcleos básicos de conocimiento en: Antropología, Artes Liberales; Bibliotecología, Otros de Ciencias Sociales y Humanas; Filosofía, Teología y Afines; Geografía, Historia; Sociología, Trabajo Social y Afines; Educación.
Matrícula o Tarjeta Profesional en los casos requeridos por la Ley. 
</t>
  </si>
  <si>
    <t xml:space="preserve">Veinticuatro (24) meses de experiencia profesional relacionada con las funciones del cargo. </t>
  </si>
  <si>
    <t>YULI ANDREA SANCHEZ PRADA</t>
  </si>
  <si>
    <t xml:space="preserve">ALVARO HENRY CASTAÑEDA GOMEZ </t>
  </si>
  <si>
    <t>DIRECCION DISTRITAL DE ARCHIVO DE BOGOTA</t>
  </si>
  <si>
    <t xml:space="preserve">ALIXON ANTONIO MONCADA CASTILLO </t>
  </si>
  <si>
    <t>POSICION: 4533</t>
  </si>
  <si>
    <t>Hacer seguimiento y control técnico de la producción de la Subdirección de Imprenta Distrital con el fin de garantizar su normal funcionamiento, bajo la normatividad y procedimientos establecidos.</t>
  </si>
  <si>
    <t xml:space="preserve">1.	Programar, coordinar, hacer seguimiento y control técnico de las actividades del proceso de producción de artes gráficas y proponer acciones de mejoramiento.
2.	Administrar el proceso productivo de los impresos oficiales y el Registro Distrital, haciendo uso de los sistemas de información que implemente la entidad, de acuerdo con los lineamientos técnicos establecidos.
3.	Formular, acompañar y controlar la implementación del Plan de Mantenimiento de la maquinaria y equipo de artes gráficas de la Subdirección de Imprenta Distrital y apoyar la supervisión de los contratos que se deriven de dicho Plan. 
4.	Acompañar la formulación e implementación de los proyectos tendientes a la tecnificación, productividad y mejoramiento de la Subdirección Imprenta Distrital
5.	Elaborar las órdenes de producción correspondientes a las solicitudes de artes gráficas presentadas por las entidades y organismos de la Administración Distrital, con oportunidad y eficiencia.
6.	Programar imposiciones de archivos digitales recibidos de las entidades distritales y llevar registro de las mismas según los parámetros establecidos.
7.	Atender a las diferentes entidades e informar el avance de los trabajos, de manera oportuna y eficiente. 
8.	Controlar y diligenciar la información del módulo de Producción en el software de la Imprenta Distrital. 
9.	Elaborar los informes y documentos que se le soliciten, de acuerdo con lineamientos técnicos y la normatividad vigente.
10.	Desempeñar las demás funciones relacionadas con la naturaleza del cargo y área de desempeño que le sean asignadas por el jefe inmediato.
</t>
  </si>
  <si>
    <t xml:space="preserve">Título profesional en disciplinas académicas de los núcleos básicos de conocimiento en: Administración; Diseño; Ingeniería Mecánica y Afines; Ingeniería Industrial y Afines.
Matrícula o Tarjeta Profesional en los casos requeridos por la Ley. 
</t>
  </si>
  <si>
    <t>Veinticuatro (24) meses de experiencia profesional relacionada con las funciones del cargo.</t>
  </si>
  <si>
    <t>Equivalencia</t>
  </si>
  <si>
    <t>4 años, 7 meses y 5 días</t>
  </si>
  <si>
    <t>SANDRA LILIANA BARON HENAO</t>
  </si>
  <si>
    <t>3 años, 4 meses y 21 días</t>
  </si>
  <si>
    <t>JAIME PULIDO ARTUNDUAGA</t>
  </si>
  <si>
    <t>CARMEN LILIANA CARRILLO CARRILLO</t>
  </si>
  <si>
    <t xml:space="preserve">YESICA PAOLA CASTRO GUTIERREZ </t>
  </si>
  <si>
    <t>POSICION: 4467</t>
  </si>
  <si>
    <t>Desarrollar e implementar actividades, estrategias y acciones relacionadas con la gestión, seguimiento y fortalecimiento de la gestión de Inspección, Vigilancia y Control del Distrito, que contribuyan al cumplimiento de la normatividad vigente en la materia, al fortalecimiento del servicio al ciudadano y a los objetivos propios de la dependencia.</t>
  </si>
  <si>
    <t xml:space="preserve">1.	Elaborar lineamientos, estrategias y planes de seguimiento y monitoreo de la función de Inspección, Vigilancia y Control de las empresas y/o establecimientos de comercio que operan en el Distrito Capital, con criterios de eficacia y oportunidad.
2.	Elaborar los planes preventivos y de inspección, de fortalecimiento, de capacitación y de comunicación requeridos para garantizar la articulación de la función de Inspección, Vigilancia y Control en el Distrito Capital, en coordinación con las entidades competentes de la función de Inspección, Vigilancia y Control, de acuerdo con los parámetros establecidos y con la oportunidad requerida. 
3.	Realizar la implementación, seguimiento, monitoreo y socialización al plan de fortalecimiento y a la gestión de Inspección, Vigilancia y Control de manera eficiente y oportuna. 
4.	Implementar metodologías e instrumentos que permitan el fortalecimiento y seguimiento de la gestión de Inspección, Vigilancia y Control en el Distrito, con criterios de calidad y oportunidad. 
5.	Realizar reportes y estadísticas generadas por el sistema de Inspección, Vigilancia y Control de acuerdo con los lineamientos establecidos. 
6.	Elaborar documentos técnicos, diagnósticos e informes que sean requeridos por las dependencias, de manera oportuna de acuerdo a lineamientos del jefe inmediato.
7.	Planear y realizar actividades multidisciplinarias preventivas y de inspección, de acuerdo con los procedimientos definidos.
8.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9.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</si>
  <si>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Ingeniería Administrativa y Afines; Ingeniería Industrial y Afines; Ciencia Política, Relaciones Internacionales; Psicología; Sociología, Trabajo Social y Afines.
Matrícula o Tarjeta Profesional en los casos requeridos por la Ley.
</t>
  </si>
  <si>
    <t>1 año, 6 meses y 20 días</t>
  </si>
  <si>
    <t xml:space="preserve"> KAREN ELIANA RODRIGUEZ RODRIGUEZ</t>
  </si>
  <si>
    <t>1 año, 3 meses y 22 días</t>
  </si>
  <si>
    <t>POSICION: 1624</t>
  </si>
  <si>
    <t xml:space="preserve">PROFESIONAL ESPECIALIZADO </t>
  </si>
  <si>
    <t>$ 6.358.444</t>
  </si>
  <si>
    <t>Realizar la ejecución de las actividades asociadas a las etapas precontractuales y post contractuales de los procesos de selección a cargo de la Subdirección de Servicios Administrativos, de conformidad con la normativa vigente.</t>
  </si>
  <si>
    <t xml:space="preserve">1.	Desarrollar al interior de la Subdirección de Servicios Administrativos la ejecución oportuna de las actividades asociadas a la etapa precontractual de los procesos de selección a cargo de la Subdirección de Servicios Administrativos, de acuerdo con el plan de compras institucional y la normativa vigente. 
2.	Realizar y presentar para aprobación del superior inmediato los estudios previos, estudios de mercado, del sector, de riesgos, de conveniencia y oportunidad, entre otros documentos necesarios para el desarrollo de la etapa precontractual de los procesos de selección a cargo de la Subdirección de Servicios Administrativos.
3.	Realizar la evaluación técnica y económica de las ofertas recibidas, de acuerdo con los procesos asignados a la Subdirección de Servicios Administrativos, teniendo en cuenta los criterios definidos en los pliegos de condiciones respectivos. 
4.	Realizar de manera oportuna de las actividades asociadas a la etapa postcontractual de los procesos de selección a cargo de la SSA, de acuerdo con la normativa y procedimientos vigentes. 
5.	Elaborar y presentar para aprobación del superior inmediato los certificados de recibido, actas de terminación y liquidación, entre otros documentos necesarios para el desarrollo de la etapa postcontractual de los procesos de selección a cargo de la Subdirección de Servicios Administrativos.
6.	Elaborar los informes y demás reportes que le sean requeridos a la dependencia relacionados con los contratos sobre los cuales ejerce la supervisión directa la Subdirección de Servicios Administrativos.
7.	Contribuir en la mejora continua y actualización de los procesos, procedimientos, documentos y formatos de responsabilidad de la Subdirección de Servicios Administrativos, asociados al Sistema de Gestión de Calidad de la entidad.
8.	Desempeñar las demás que le sean asignadas por el jefe inmediato, relacionadas con la naturaleza del cargo y el área de desempeño.
</t>
  </si>
  <si>
    <t xml:space="preserve">Título profesional en disciplinas académicas de los núcleos básicos de conocimiento en: Administración; Contaduría Pública; Economía; Derecho y Afines; Ingeniería Industrial y Afines.
Título de posgrado en áreas relacionadas con las funciones del cargo.
Matrícula o Tarjeta Profesional en los casos requeridos por la Ley.
</t>
  </si>
  <si>
    <t>Cincuenta y cuatro (54) meses de experiencia profesional relacionada con las funciones del cargo.</t>
  </si>
  <si>
    <t>CRITERIO 5:</t>
  </si>
  <si>
    <t>CREAYCY YASMIN MORENO MARTÍNEZ</t>
  </si>
  <si>
    <t>JUAN GUILLERMO BECERRA JIMENEZ</t>
  </si>
  <si>
    <t>LEIDY MARCELA BARBOSA CASTELLANOS</t>
  </si>
  <si>
    <t xml:space="preserve">ROBINSON NUMAEL PARRA GUERRA </t>
  </si>
  <si>
    <t>POSICION: 4567</t>
  </si>
  <si>
    <t>$ 5.108.397</t>
  </si>
  <si>
    <t>Evaluar desde el punto de vista jurídico, las tablas de retención documental y de valoración documental y apoyar la gestión de planes, programas y proyectos relacionados con la valoración documental primaria.</t>
  </si>
  <si>
    <t xml:space="preserve">1. Evaluar desde el punto de vista jurídico las tablas de retención documental y de valoración documental presentadas por las entidades distritales y privadas que cumplen funciones públicas o prestan servicios públicos.
2. Elaborar con el equipo interdisciplinario de evaluadores desde el punto de vista de su competencia, el concepto técnico de revisión y evaluación de tablas de retención y de valoración documental presentada por las entidades distritales y privada que cumplen funciones públicas o prestan servicios públicos.
3. Efectuar acompañamiento desde el punto de vista de su competencia la socialización de conceptos técnicos de evaluación de tablas de retención documental y de valoración documental a las entidades distritales y privadas que cumplen funciones públicas o prestan servicios públicos.
4. Efectuar acompañamiento desde el punto de vista de su competencia la gestión de planes, programas y proyectos relacionados con la valoración documental primaria, de acuerdo con la normatividad.
5. Efectuar acompañamiento desde el punto de vista jurídico las actividades de los planes, programas y proyectos relacionados con los procesos de ingresos documentales de fondos y colecciones con valor patrimonial y/o de interés cultural. 
6. Elaborar documentos y propuestas que aporten en la discusión teórica, conceptual y procedimental sobre los diferentes componentes de la función archivística distrital orientada a la normalización de la gestión documental.
7. Desempeñar las demás funciones que le sean asignadas por el jefe inmediato, relacionadas con la naturaleza del cargo y el área de desempeño.
</t>
  </si>
  <si>
    <t xml:space="preserve">Treinta y seis (36) meses de experiencia profesional relacionada con las funciones del cargo. </t>
  </si>
  <si>
    <t xml:space="preserve">NORHA CARRASCO RINCON </t>
  </si>
  <si>
    <t>POSICION: 4605</t>
  </si>
  <si>
    <t>Desarrollar estudios e investigaciones en materia de desarrollo institucional para la formulación de política pública, así como diseñar e implementar estrategias o lineamientos en materia de fortalecimiento institucional y desarrollo administrativo en el Distrito Capital.</t>
  </si>
  <si>
    <t xml:space="preserve">1.	Desarrollar estudios e investigaciones relacionadas con la modernización y tecnificación de la Administración Pública distrital en todos los niveles.
2.	Implementar estrategias de análisis y efectuar recomendaciones de la situación administrativa del distrito capital.
3.	Asesorar y acompañar a las entidades distritales en el desarrollo de los lineamientos, estrategias, programas y, consolidación de los sistemas de gestión y el sistema de control interno, y de una cultura ética, de transparencia y anticorrupción, de acuerdo con las competencias de la Secretaría General.
4.	Liderar, en coordinación con las instancias y actores pertinentes, la formulación de políticas de modernización, tecnificación y mejoramiento de la gestión pública distrital.
5.	Realizar acciones de seguimiento, análisis y monitoreo de la organización administrativa del distrito capital, de sus procesos de ajuste y del desempeño de los diferentes organismos y entidades.
6.	Proyectar conceptos sobre las materias de competencia de la dependencia, de acuerdo con las políticas institucionales.
7.	Gestionar lo relacionado con la planeación y seguimiento físico, presupuestal y contractual de la dependencia, de conformidad con las políticas de la entidad.
8.	Desempeñar las demás funciones que le sean asignadas por el jefe inmediato, relacionadas con la naturaleza del cargo y el área de desempeño.
</t>
  </si>
  <si>
    <t xml:space="preserve">Título profesional en disciplinas académicas de los núcleos básicos de conocimiento en: Administración; Economía; Ingeniería Administrativa y Afines; Ingeniería Industrial y Afines; Ciencia Política, Relaciones Internacionales.
Título de posgrado en áreas relacionadas con las funciones del cargo
Matrícula o Tarjeta Profesional en los casos requeridos por la Ley. 
</t>
  </si>
  <si>
    <t>LINDA MIRIELLY JOANNE REALES MAGDANIEL</t>
  </si>
  <si>
    <t>18 años, 9 meses y 11 días</t>
  </si>
  <si>
    <t>ARTURO MARTINEZ SUAREZ</t>
  </si>
  <si>
    <t>8 años, 10 meses y 25 días</t>
  </si>
  <si>
    <t>ARLETH PATRICIA PEREZ MARTINEZ</t>
  </si>
  <si>
    <t>URIEL ALFONSO GARZON VARGAS</t>
  </si>
  <si>
    <t>OFICINA CONSEJERIA DISTRITAL DE RELACIONES INTERNACIONALES</t>
  </si>
  <si>
    <t>SUBDIRECCIÓN DE GESTIÓN DOCUMENTAL</t>
  </si>
  <si>
    <t>PAMELA MANUELA ORTIZ DIAZ</t>
  </si>
  <si>
    <t>JOSEPH MAURICIO ZEVOOLUNI RODRIGUEZ</t>
  </si>
  <si>
    <t>DIRECCION DE PROYECCION INTERNACIONAL</t>
  </si>
  <si>
    <t>JOSEPH MAURICIO ZEVOOLUNI RODRÍGUEZ</t>
  </si>
  <si>
    <t>JAROL EDER HERNANDEZ VARGAS</t>
  </si>
  <si>
    <t>SANDRA PATRICIA CRUZ HOYOS</t>
  </si>
  <si>
    <t>JAVIER FERNANDO PINZON DIAZ</t>
  </si>
  <si>
    <t>POSICION: 4604</t>
  </si>
  <si>
    <t>Realizar el soporte administrativo y tecnológico de las herramientas informáticas y de comunicaciones requeridas para el desarrollo de los programas de formación virtual y otras iniciativas que involucren componentes tecnológicos, conforme a los procesos y procedimientos definidos.</t>
  </si>
  <si>
    <t xml:space="preserve">1.	Realizar asistencia profesional y técnica en relación con el uso de las herramientas informáticas implementadas en el desarrollo de los programas de formación virtual y otras iniciativas que involucren componentes tecnológicos, de forma oportuna, conforme a los procesos y procedimientos establecidos. 
2.	Desarrollar los procesos administrativos requerid
3.	os para mantener en funcionamiento el software necesario en el programa de formación virtual y otras iniciativas que involucren componentes tecnológicos, conforme a las necesidades de la dependencia. 
4.	Analizar el desarrollo tecnológico de los programas de formación virtual de la secretaría general y emitir conceptos sobre su funcionamiento y actualización de manera oportuna. 
5.	Realizar el acompañamiento técnico a la virtualización de contenidos para el programa de formación virtual, conforme a las prioridades de la dependencia. 
6.	Orientar y acompañar a las entidades distritales en el manejo de las herramientas informáticas que soportan el desarrollo de los programas de formación y otras iniciativas que comprendan componentes tecnológicos, de acuerdo con los lineamientos establecidos. 
7.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</si>
  <si>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Matrícula o Tarjeta Profesional en los casos requeridos por la Ley.
</t>
  </si>
  <si>
    <t xml:space="preserve">Doce (12) meses de experiencia profesional relacionada con las funciones del cargo. 
</t>
  </si>
  <si>
    <t>ANDRES MERARDO MONTAÑEZ CASTILLO</t>
  </si>
  <si>
    <t xml:space="preserve">GABRIEL ALEXIS RONCANCIO HERNANDEZ </t>
  </si>
  <si>
    <t>EGNA MARGARITA PINZON QUIROGA</t>
  </si>
  <si>
    <t>CARLOS EDUARDO GOMEZ GOMEZ</t>
  </si>
  <si>
    <t>POSICION: 4247</t>
  </si>
  <si>
    <t>Realizar el acompañamiento jurídico a la dependencia, para la elaboración de pronunciamientos y procesos de contratación en todas sus etapas que le sean asignados, de conformidad con la normatividad vigente y las políticas de la entidad.</t>
  </si>
  <si>
    <t xml:space="preserve">1.	Elaborar conceptos y documentos relacionados con los procesos de contratación de la dependencia que le sean asignados, de conformidad con las políticas de la entidad.
2.	Revisar los documentos técnicos que se proyecten para firma del Subsecretario, con el fin de garantizar su coherencia jurídica, acorde con los lineamientos jurídicos.
3.	Proyectar los documentos técnicos necesarios para surtir las etapas contractuales de los convenios y contratos que adelante la dependencia, de acuerdo con la normatividad vigente.
4.	Realizar el seguimiento a la gestión contractual de la dependencia y participar en las audiencias que le sean asignadas, con la oportunidad requerida.
5.	Realizar el apoyo jurídico en los procesos contractuales que se adelanten en la dependencia, de acuerdo con las directrices establecidas.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</si>
  <si>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Veintiún (21) meses de experiencia profesional relacionada con las funciones del cargo. 
</t>
  </si>
  <si>
    <t xml:space="preserve">GUSTAVO ADOLFO BARRETO CASANOVA </t>
  </si>
  <si>
    <t>POSICION: 4464</t>
  </si>
  <si>
    <t>Proyectar, desarrollar y articular la operación tecnológica de los canales de interacción ciudadana adscritos a la Secretaría General, con el fin de garantizar el funcionamiento permanente de los mismos.</t>
  </si>
  <si>
    <t xml:space="preserve">1.	Brindar asistencia profesional en la formulación, implementación y evaluación de la política pública, planes y programas de atención y prestación del servicio a la ciudadanía con eficiencia y oportunidad.
2.	Realizar el diseño y estructuración de los proyectos tecnológicos del Sistema Distrital de Servicio a la Ciudadanía, de acuerdo con los lineamientos establecidos.
3.	Realizar actividades de instalación de canales de comunicación para la prestación del servicio a la ciudadanía, acorde con los lineamientos establecidos.
4.	Realizar ajuste, verificación y validación de la operación tecnológica de los canales de interacción ciudadana, con la oportunidad requerida.
5.	Proyectar los requerimientos técnicos relacionados con la operación tecnológica de los canales de interacción ciudadana, acorde con los estándares tecnológicos.
6.	Realizar informes de gestión para medir la eficacia, eficiencia y efectividad de la operación tecnológica en los canales de interacción ciudadana, con oportunidad.
7.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</si>
  <si>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Matrícula o Tarjeta Profesional en los casos requeridos por la Ley.
</t>
  </si>
  <si>
    <t xml:space="preserve">Veintiún (21) meses de experiencia profesional relacionada con las funciones del cargo. </t>
  </si>
  <si>
    <t xml:space="preserve">7 meses y 19 días </t>
  </si>
  <si>
    <t>6 meses</t>
  </si>
  <si>
    <t>GABRIEL ALEXIS RONCANCIO HERNANDEZ</t>
  </si>
  <si>
    <t>3 meses y 10 días</t>
  </si>
  <si>
    <t>ANDRES MAURICIO CASTRO</t>
  </si>
  <si>
    <t>POSICION: 4778</t>
  </si>
  <si>
    <t>$ 3.725.048</t>
  </si>
  <si>
    <t>Elaborar lineamientos, conceptos, estrategias, documentos jurídicos y procesos contractuales que le sean asignados, de conformidad con la normatividad vigente y las políticas de la entidad.</t>
  </si>
  <si>
    <t xml:space="preserve">
1.	Elaborar lineamientos, conceptos, estrategias y documentos jurídicos que le sean asignados, de conformidad con las políticas de la entidad.
2.	Realizar la revisión de los documentos técnicos que se proyecten para firma del Subsecretario, para garantizar su coherencia jurídica.
3.	Realizar los documentos técnicos necesarios para surtir la etapa precontractual de los convenios y contratos que adelante la dependencia.
4.	Realizar el seguimiento a la gestión contractual de la dependencia y participar en las audiencias y reuniones que le sean delegadas.
5.	Realizar el soporte jurídico en las etapas contractual y pos contractual que se adelanten en la dependencia, acorde con la normatividad vigente.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</si>
  <si>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
Título profesional en disciplinas académicas de los núcleos básicos de conocimiento en: Derecho y Afines.
Matrícula o Tarjeta Profesional en los casos requeridos por la Ley.
</t>
  </si>
  <si>
    <t>JOHN EDGAR PUERTO CIPAGAUTA</t>
  </si>
  <si>
    <t xml:space="preserve">ANDRES FELIPE TORRES ESPITIA </t>
  </si>
  <si>
    <t>POSICION: 4252</t>
  </si>
  <si>
    <t xml:space="preserve">1.	Elaborar lineamientos, conceptos, estrategias y documentos jurídicos que le sean asignados, de conformidad con las políticas de la entidad.
2.	Realizar la revisión de los documentos técnicos que se proyecten para firma del Subsecretario, para garantizar su coherencia jurídica.
3.	Realizar los documentos técnicos necesarios para surtir la etapa precontractual de los convenios y contratos que adelante la dependencia.
4.	Realizar el seguimiento a la gestión contractual de la dependencia y participar en las audiencias y reuniones que le sean delegadas.
5.	Realizar el soporte jurídico en las etapas contractual y pos contractual que se adelanten en la dependencia, acorde con la normatividad vigente.
6.	Desarrollar las actividades necesarias para la formulación, implementación y cumplimiento de los objetivos y metas de los diferentes proyectos, planes estratégicos, operativos, e indicadores de gestión de la dependencia, y elaborar los informes solicitados, de acuerdo con las directrices establecidas.
7.	Desempeñar las demás funciones que le sean asignadas por el jefe inmediato, relacionadas con la naturaleza del cargo y el área de desempeño.
</t>
  </si>
  <si>
    <t xml:space="preserve">Título profesional en disciplinas académicas de los núcleos básicos de conocimiento en: Derecho y Afines.
Matrícula o Tarjeta Profesional en los casos requeridos por la Ley.
</t>
  </si>
  <si>
    <t>ALEXANDRA QUITIAN ALVAREZ</t>
  </si>
  <si>
    <t>POSICION: 4609</t>
  </si>
  <si>
    <t xml:space="preserve">Diseñar e implementar lineamientos y estrategias en materia de organización administrativa, consolidación y sostenibilidad de los sistemas de gestión y el sistema control interno, consolidación de una cultura ética, de transparencia y anticorrupción, para garantizar el fortalecimiento institucional y desarrollo administrativo del Distrito Capital. </t>
  </si>
  <si>
    <t xml:space="preserve">1.	Diseñar, en coordinación con las entidades y dependencias pertinentes, lineamientos y estrategias para orientar la implementación de políticas de modernización, tecnificación y mejoramiento de la gestión pública en el distrito capital.
2.	Asesorar y acompañar el desarrollo de los lineamientos, estrategias, programas y actividades de ajuste en la modernización del Distrito Capital, acuerdo con las competencias de la Secretaría General.
3.	Elaborar documentos técnicos que aporten al planteamiento y desarrollo de estudios e investigaciones relacionadas con la modernización y tecnificación de la Administración Pública distrital en todos los niveles. 
4.	Proyectar conceptos sobre las materias de competencia de la dependencia, de acuerdo con las políticas institucionales.
5.	Realizar tareas de identificación, difusión e implementación de las mejores prácticas de gestión pública, como mecanismo para el mejoramiento continuo de los procesos.
6.	Realizar acciones de seguimiento, análisis y monitoreo de la organización administrativa del distrito capital, de sus procesos de ajuste y del desempeño de los diferentes organismos y entidades.
7.	Desempeñar las demás funciones que le sean asignadas por el jefe inmediato, relacionadas con la naturaleza del cargo y el área de desempeño.
</t>
  </si>
  <si>
    <t xml:space="preserve">Título profesional en disciplinas académicas de los núcleos básicos de conocimiento en: Derecho y Afines; Administración; Economía; Ingeniería Administrativa y Afines; Ingeniería Industrial y Afines; Antropología, Artes Liberales; Ciencia Política, Relaciones Internacionales; Filosofía, Teología y Afines; Sociología, Trabajo Social y Afines. 
Título de posgrado en áreas relacionadas con las funciones del cargo.
Matrícula o Tarjeta Profesional en los casos requeridos por la Ley.
</t>
  </si>
  <si>
    <t>JOSE LUIS ALARCON VELANDIA</t>
  </si>
  <si>
    <t>PILAR HERNANDEZ MORA</t>
  </si>
  <si>
    <t>GLORIA PATRICIA VELASCO SALCEDO</t>
  </si>
  <si>
    <t>ARMANDO FRANCO QUITIAN</t>
  </si>
  <si>
    <t>OMAR BAEZ MATALLANA</t>
  </si>
  <si>
    <t>SANDRA PATRICIA ROJAS REYES</t>
  </si>
  <si>
    <t>POSICION: 4840</t>
  </si>
  <si>
    <t xml:space="preserve">Desarrollar acciones de caracterización, orientación y acompañamiento psicosocial a la población víctima del conflicto armado a través de los Centros de Encuentro y/o espacios territoriales designados, a fin de implementar las estrategias misionales establecidas y contribuir a la garantía de derechos.  </t>
  </si>
  <si>
    <t xml:space="preserve">1.	Apoyar los procesos de caracterización de población declarante y/o víctima del conflicto armado a través de los Centros de Encuentro, en los espacios territoriales extramurales designados y/o a través de los diferentes canales de atención, que le sean asignados en el marco de los lineamientos de la dirección y conforme a los lineamientos técnicos y jurídicos establecidos.
2.	Efectuar acciones de otorgamiento de la Ayuda/Atención Humanitaria Inmediata a la población declarante de hechos en el marco del conflicto armado, según los criterios legales y los procedimientos establecidos para ello.
3.	Realizar acciones de acompañamiento psicosocial individual y familiar a nivel territorial en el marco de los procedimientos establecidos en materia de asistencia, atención y reparación integral, con eficiencia y oportunidad.
4.	Realizar acciones de caracterización a fin de perfilar y/o enrutar a las víctimas del conflicto armado a las ofertas de formación, empleabilidad y emprendimiento, de conformidad con los lineamientos y procedimientos establecidos de manera eficiente y oportuna.
5.	Realizar acciones de acompañamiento psicosocial a nivel territorial en la ruta de formación, empleabilidad y emprendimiento, con las víctimas del conflicto armado, de conformidad con los lineamientos y procedimientos establecidos, de manera eficiente y oportuna.
6.	Implementar acciones de acompañamiento psicosocial comunitario en los Centros de Encuentro y/o en los espacios territoriales extramurales designados a través de la aplicación de las metodologías o lineamientos generados por el nivel central para tal fin, en el marco de la ruta de atención, asistencia y reparación integral.  
7.	Desarrollar actividades de gestión y acompañamiento a las víctimas del conflicto armado para el acceso a la oferta de servicios del orden local, distrital y nacional y/o a la superación de barreras de acceso, de manera eficiente y oportuna.
8.	Realizar acciones de orientación y atención en crisis, a las víctimas del conflicto armado que solicitan atención de la Consejería a través de los Centros de Encuentro y/o en los espacios territoriales extramurales designados.
9.	Desarrollar actividades que permitan identificar y verificar los derechos de la población declarante y/o víctima del conflicto armado, con la debida oportunidad y conforme a los lineamientos técnicos y legales establecidos.
10.	Atender las emergencias sociales de carácter humanitario, vías de hecho y/o acciones colectivas que se presentan a nivel territorial en los Centros de Encuentro y/o en los espacios territoriales extramurales con población víctima del conflicto armado en Bogotá, con la oportunidad requerida y de acuerdo a los lineamientos de la dirección.
11.	Realizar los informes de la implementación psicosocial de acuerdo con los requerimientos y necesidades, para hacer el seguimiento a la gestión de la estrategia territorial en los centros de encuentros y territorios focalizados.
12.	Desempeñar las demás funciones que le sean asignadas por el jefe inmediato, relacionadas con la naturaleza del cargo y el área de desempeño.
</t>
  </si>
  <si>
    <t xml:space="preserve">Título profesional en disciplinas académicas de los núcleos básicos de conocimiento en: Psicología; Sociología, trabajo social y afines. 
Tarjeta o matrícula profesional en los casos reglamentados por la Ley.
</t>
  </si>
  <si>
    <t>MARLO FABIAN RAMÍREZ GARCÍA</t>
  </si>
  <si>
    <t>POSICION: 4272</t>
  </si>
  <si>
    <t xml:space="preserve">Realizar las actividades jurídicas y contractuales que sean requeridas por la dependencia, de acuerdo con las directrices de los órganos rectores y la normatividad vigente. </t>
  </si>
  <si>
    <t>1.	Realizar actividades relacionadas con los procesos licitación pública, selección abreviada, concurso de méritos, contratación directa y solicitudes de oferta de servicios, bienes y obras, cesión de contrato, convenios y contratos interadministrativos, liquidación del contrato, mínima cuantía e interventoría y supervisión y demás procesos contractuales que se requieran en la Entidad, de acuerdo con la normatividad vigente. 
2.	Brindar asistencia profesional a las dependencias de la Secretaria, a los usuarios internos y externos en aspectos de carácter jurídico y contractual con la eficacia requerida
3.	Sustanciar los actos que resuelven los recursos interpuestos contra los actos administrativos emitidos por la dependencia, de acuerdo con la normatividad vigente. 
4.	Solicitar a las entidades respectivas, personas naturales o jurídicas, la documentación necesaria para la celebración y ejecución de los contratos que deba suscribir la secretaria general, en concordancia con la normatividad vigente sobre la materia.
5.	Diseñar herramientas y metodologías que permitan usar y actualizar las aplicaciones de contratación y jurídicas de manera eficiente. 
6.	Elaborar los actos administrativos y respuestas correspondientes a consultas, peticiones, demandas, conceptos y estudios jurídicos, dentro de los términos y plazos establecidos.
7.	Revisar el cumplimiento de requisitos de las autorizaciones y la documentación para la elaboración de contratos de prestación de servicios remitidas por las diferentes dependencias de la Secretaria General, de manera eficiente, oportuna y de calidad.
8.	Hacer estudios sobre proyectos de ley o decretos que expida el Gobierno nacional o distrital en materia de contratación, de manera   oportuna.
9.	Mantener actualizado el sistema de información de procesos judiciales respecto de los procesos activos a su cargo, de acuerdo con los procedimientos establecidos.
10.	Desempeñar las demás funciones que le sean asignadas por el jefe inmediato, relacionadas con la naturaleza del cargo y el área de desempeño.</t>
  </si>
  <si>
    <t>Título profesional en disciplinas académicas de los núcleos básicos de conocimiento en: Derecho y Afines.
Título de posgrado en áreas relacionadas con las funciones del cargo
Matrícula o Tarjeta Profesional en los casos requeridos por la Ley.</t>
  </si>
  <si>
    <t>LINDA KATHERINE CHINGATE VÉLEZ</t>
  </si>
  <si>
    <t>Especialización
Magíster</t>
  </si>
  <si>
    <t xml:space="preserve">Especialización 
Especialización </t>
  </si>
  <si>
    <t>HARVEY DARIO LOPEZ CORTES</t>
  </si>
  <si>
    <t>POSICION: 4813</t>
  </si>
  <si>
    <t>Desarrollar e implementar estrategias, mecanismos, instrumentos y procesos requeridos en materia de gestión de información para el desarrollo de las acciones enmarcadas en la construcción de paz territorial, Bogotá epicentro de paz y reconciliación de conformidad a la normativa vigente y directrices de la Dirección de Paz y Reconciliación.</t>
  </si>
  <si>
    <t>1.	Realizar y gestionar actividades para el fortalecimiento de los sistemas de análisis de información que sean necesarios para la implementación de acciones en materia de construcción de paz territorial, de conformidad con las directrices establecidas.
2.	Actualizar de manera permanente la información y datos sobre la caracterización de la población excombatiente con la oportunidad y calidad requerida.
3.	Actualizar periódicamente el diagnostico de las iniciativas y proyectos productivos de las personas excombatientes, de acuerdo a los lineamientos técnicos establecidos.
4.	Efectuar el intercambio y cruce de información entre los sistemas de información distritales y la ACPVYR que aporten a la construcción de paz territorial, con oportunidad y eficiencia.
5.	Efectuar la construcción y actualización permanente del mapeo de actores territoriales, instancias y espacios formales y no formales de interés para los PDET BR en las zonas priorizadas, desde el nivel regional y nacional.
6.	Efectuar el seguimiento y control del sistema de información para la sistematización del proceso participativo y el seguimiento a la gestión para la implementación de los planes para la acción y la transformación de los PDET BR.
7.	Efectuar la gestión requerida que permita acceder a la información para la elaboración de caracterizaciones, diagnósticos, identificación de espacios de participación territoriales, y otros insumos, para desarrollar e implementar los Planes de los PDET BR.  
8.	Elaborar la caracterización y el diagnostico de las necesidades históricas prioritarias o urgentes en las tres localidades priorizadas para la implementación del PDET. B-R.
9.	Apoyar el desarrollo de planes de trabajo para el levantamiento de información necesaria para la implementación de acciones en el marco de la construcción de paz territorial.
10.	Desempeñar las demás funciones que le sean asignadas por el jefe inmediato, relacionadas con la naturaleza del cargo y el área de desempeño.</t>
  </si>
  <si>
    <t>Título profesional en disciplinas académicas de los núcleos básicos de conocimiento en: Economía; Administración; Derecho y afines; Ciencia Política, Relaciones Internacionales; Comunicación Social, Periodismo y Afines; Psicología; Sociología, Trabajo Social y afines; Antropología, Artes liberales; Educación; Geografía, Historia; Ingeniería de Sistemas, telemática y afines.
Tarjeta o matrícula profesional en los casos reglamentados por la Ley.</t>
  </si>
  <si>
    <t>Treinta y seis (36) meses de experiencia profesional relacionada con las funciones del cargo.</t>
  </si>
  <si>
    <t>SECRETARIA PRIVADA</t>
  </si>
  <si>
    <t>NELCY FIERRO RUIZ</t>
  </si>
  <si>
    <t>POSICION: 4820</t>
  </si>
  <si>
    <t>DIRECCIÓN DE REPARACION INTEGRAL</t>
  </si>
  <si>
    <t>Orientar, gestionar y adelantar acciones relacionadas con la implementación del procedimiento de ayuda o atención humanitaria inmediata, con el fin de acompañar la prestación continua del servicio en el marco de la garantía de derechos de la población víctima del conflicto armado en Bogotá D.C., con la oportunidad requerida de acuerdo con los lineamientos de la dirección de reparación integral en articulación con la Oficina Consejería Distrital de Paz, Víctimas y Reconciliación.</t>
  </si>
  <si>
    <t>1.	Realizar acciones de articulación con los enlaces de la Oficina Consejería Distrital de Paz, Víctimas y Reconciliación, de acuerdo con la competencia de la Dirección de Reparación Integral en el marco del servicio de Atención o Ayuda Humanitaria Inmediata.
2.	Generar las alertas correspondientes frente a las acciones requeridas para la ininterrupción del servicio de Atención o Ayuda Humanitaria Inmediata.
3.	Planear, organizar y apoyar la supervisión del desarrollo de las actividades correspondientes a la correcta prestación del servicio de Atención o Ayuda Humanitaria Inmediata.
4.	Participar de las reuniones internas de organización, gestión y seguimiento de los servicios de la Dirección de Reparación Integral, que se prestan en los Centros de Encuentro para la Paz y la Integración Local el Conflicto Armado Interno.
5.	Orientar la estrategia para la prestación del servicio de Atención o Ayuda Humanitaria Inmediata con los equipos transversales de la operación, de acuerdo con los lineamientos establecidos por la Dirección de Reparación Integral.
6.	Realizar el seguimiento y validación permanente del estado de los contratos o convenios a cargo de la Dirección de Reparación Integral, con el fin de optimizar los recursos designados, en relación con la Atención o Ayuda Humanitaria Inmediata, en el marco de los lineamientos técnicos y la normativa vigente en la materia. 
7.	Atender las emergencias sociales de carácter humanitario, vías de hecho y/o acciones colectivas que se presenten a nivel territorial en los Centros de Encuentro para la Paz y la Integración Local el Conflicto Armado Interno, y/o en los espacios territoriales extramurales con población víctima del conflicto armado en Bogotá, con la oportunidad requerida y de acuerdo con los lineamientos de la dirección.
8.	Desempeñar las demás funciones que le sean asignadas por el jefe inmediato, relacionadas con la naturaleza del cargo y el área de desempeño.</t>
  </si>
  <si>
    <t>Título profesional en disciplinas académicas de los núcleos básicos de conocimiento en: Ciencia Política, Relaciones Internacionales; Derecho y afines, sociología, Trabajo Social y afines; Psicología Administración; Economía; Ingeniería Industrial y afines; Antropología, artes liberales.
Título de Posgrado en áreas relacionadas con las funciones del cargo.
Matrícula o Tarjeta Profesional en los casos requeridos por la Ley.</t>
  </si>
  <si>
    <t>ANDRÉS MAURICIO CASTRO RINCÓN</t>
  </si>
  <si>
    <t>POSICION: 4822</t>
  </si>
  <si>
    <t>Desarrollar e implementar actividades de diseño, planeación, monitoreo, organización y seguimiento a la estrategia psicosocial en materia de atención, asistencia y reparación integral a las víctimas del conflicto armado con la oportunidad requerida, conforme a la normatividad vigente y acorde a los lineamientos de la Dirección de Reparación Integral.</t>
  </si>
  <si>
    <t>1.	Diseñar y actualizar las estrategias de intervención a la población víctima en materia de acompañamiento psicosocial, mediante la realización de reuniones técnicas, entrevistas con diferentes actores, revisión de normatividad y demás acciones necesarias que permitan la atención y reparación integral de las víctimas del conflicto armado.
2.	Orientar y realizar seguimiento a la implementación del componente de acompañamiento psicosocial de la Dirección de Reparación de la Oficina Consejería Distrital de Paz, Víctimas y Reconciliación, diseñando las estrategias necesarias de fortalecimiento técnico y acciones de mejora.
3.	Elaborar, socializar y dar cumplimiento a las acciones de los planes de mejoramiento del grupo de asistencia psicosocial, con oportunidad y de conformidad con las directrices y normatividad vigente en la materia.
4.	Diseñar y apoyar la implementación de las conmemoraciones y acciones simbólicas que se realizan desde la Dirección de Reparación Integral de la Oficina Consejería Distrital de Paz, Víctimas y Reconciliación. 
5.	Gestionar las acciones necesarias con entidades públicas, privadas y de cooperación internacional que permitan la adecuada implementación de la ruta de atención, asistencia y reparación integral. 
6.	Realizar seguimiento a los compromisos establecidos con las entidades, aliados y cooperantes que permitan la implementación efectiva del componente psicosocial.
7.	Preparar información del componente psicosocial para presentar reportes, dar respuesta a solicitudes internas y externas que den cuenta del diseño, la implementación y resultados del componente. 
8.	Realizar y convocar espacios de formación acerca de los lineamientos y metodologías en enfoque diferencial y acción sin daño, de acuerdo a los procedimientos y lineamientos técnicos establecidos.
9.	Desarrollar actividades de acompañamiento en materia de administración del talento humano y control de situaciones administrativas del personal del grupo de acompañamiento psicosocial de la dirección, conforme a los lineamientos y normatividad vigente.
10.	Desempeñar las demás funciones que le sean asignadas por el jefe inmediato, relacionadas con la naturaleza del cargo y el área de desempeño.</t>
  </si>
  <si>
    <t>Título profesional en disciplinas académicas de los núcleos básicos de conocimiento en: Psicología, Sociología, Trabajo Social y afines.
Título de Posgrado en áreas relacionadas con las funciones del cargo.
Matrícula o Tarjeta Profesional en los casos requeridos por la Ley.</t>
  </si>
  <si>
    <t>POSICION: 4854</t>
  </si>
  <si>
    <t>Apoyar los procesos y actividades de gestión, planeación, registro, atención a usuarios, consolidación de información y reportes propios de la Dirección de Reparación Integral, de conformidad con los lineamientos y directrices establecidos por la dependencia.</t>
  </si>
  <si>
    <t>1.	Realizar la proyección y revisión de documentos técnicos y operativos necesarios para el desarrollo de las actividades que se adelanten, y brindar las recomendaciones que se requieran de manera oportuna y eficiente.
2.	Apoyar la gestión de procesos operativos, misionales, administrativos y financieros que se requieran para el desarrollo de las acciones que soporten la gestión de la Dirección de Reparación Integral.
3.	Apoyar la consolidación y elaboración de reportes internos e informes que sean designados para dar cumplimiento a la gestión administrativa de la Dirección.
4.	Apoyar los informes de seguimiento, consolidación de análisis y reportes de la dependencia ante organismos de control u otras entidades que soliciten información de manera oportuna.
5.	Apoyar en la recepción y organización de la información de los equipos de trabajo de la Dirección, asociado con las respuestas a peticiones, requerimientos de la ciudadanía y entes de control, y demás informes que sean solicitados. 
6.	Apoyar el registro de información en las herramientas tecnológicas y/o aplicativos, de manera oportuna, con criterio eficiencia y calidad y de acuerdo a los lineamientos establecidos.
7.	Apoyar procesos básicos de caracterización y atención a víctimas del conflicto armado a través de los canales dispuestos por la Oficina Consejería Distrital de Paz, Víctimas y Reconciliación - ACPVYR y demás actividades territoriales y comunitarias asociadas.
8.	Proyectar respuestas a las requerimientos y peticiones ciudadanas respecto a gestión de la Dependencia con la oportunidad requerida conforme a la normatividad vigente y lineamientos de la Dirección.
9.	Asistir a reuniones, comités y demás espacios en que sea requerido, de conformidad con los lineamientos y parámetros establecidos.
10.	Desempeñar las demás funciones que le sean asignadas por el jefe inmediato, relacionadas con la naturaleza del cargo y el área de desempeño.</t>
  </si>
  <si>
    <t>Título profesional en disciplinas académicas de los núcleos básicos de conocimiento en: Derecho y afines; Ciencia Política, Relaciones Internacionales; Psicología; Sociología, Trabajo Social y afines; Administración, Economía; Ingeniería Industrial y Afines.
Tarjeta o matrícula profesional en los casos reglamentados por la Ley.</t>
  </si>
  <si>
    <t xml:space="preserve">No requiere. 
</t>
  </si>
  <si>
    <t xml:space="preserve">
Especialización 
</t>
  </si>
  <si>
    <t>MARLENY ELISA TORRES CAMACHO</t>
  </si>
  <si>
    <t>DIANA MILENA MORENO HERNANDEZ</t>
  </si>
  <si>
    <t>SUBSECRETARIA DISTRITAL DE FORTALECIMIENTO INSTITUCIONAL</t>
  </si>
  <si>
    <t xml:space="preserve"> LUIS GONZAGA GARZON ESTRADA</t>
  </si>
  <si>
    <t>JONATHAN JAVIER GONZÁLEZ GARZÓN</t>
  </si>
  <si>
    <t>POSICION: 4853</t>
  </si>
  <si>
    <t>POSICION: 1349</t>
  </si>
  <si>
    <t>Realizar las actividades relacionadas con la administración de personal con el fin de promover una efectiva gestión de calidad y aprovechamiento del talento humano, de conformidad con la normatividad vigente.</t>
  </si>
  <si>
    <t>1.	Efectuar la revisión jurídica y procedimental de los actos administrativos de novedades de personal, de conformidad con la normatividad vigente.
2.	Realizar las actividades relacionadas con el Sistema Integrado de Gestión y el programa anual de actividades de la dependencia.
3.	Proyectar actos administrativos relacionados con asuntos de talento humano, de conformidad con los lineamientos y normativa establecida.
4.	Elaborar constancias, certificados, conceptos y respuestas sobre peticiones formuladas por servidores y particulares, con oportunidad y calidad.
5.	Desempeñar las demás funciones que le sean asignadas por el jefe inmediato, relacionadas con la naturaleza del cargo y el área de desempeño.</t>
  </si>
  <si>
    <t>Título profesional en disciplinas académicas de los núcleos básicos de conocimiento en: Administración; Derecho y Afines.
Matrícula o Tarjeta Profesional en los casos requeridos por la Ley.</t>
  </si>
  <si>
    <t xml:space="preserve">Cuarenta y dos (42) meses de experiencia profesional relacionada con las funciones del cargo.
</t>
  </si>
  <si>
    <t>POSICION: 4493</t>
  </si>
  <si>
    <t>OFICINA CONSEJERIA DISTRITAL DE COMUNICACIONES</t>
  </si>
  <si>
    <t>Acompañar la estrategia de comunicación externa de la Alcaldía Mayor de Bogotá, D.C., con el fin de mantener y fortalecer la imagen de su gestión.</t>
  </si>
  <si>
    <t>1.	Elaborar artículos, reportajes, notas y piezas periodísticas, de acuerdo con los parámetros establecidos.
2.	Realizar la investigación y recolectar datos que sean requeridos para la realización de productos periodísticos.
3.	Realizar actividades de verificación de envío de reportes y alertas de noticias al Alcalde Mayor de Bogotá, los Secretarios de despacho, entre otros, de acuerdo con los lineamientos establecidos.
4.	Desempeñar las demás funciones que le sean asignadas por el jefe inmediato, relacionadas con la naturaleza del cargo y el área de desempeño.</t>
  </si>
  <si>
    <t xml:space="preserve">Título profesional en disciplinas académicas de los núcleos básicos de conocimiento en: Comunicación Social, Periodismo y Afines.
Tarjeta o matrícula profesional en los casos reglamentados por la Ley. </t>
  </si>
  <si>
    <t>Título Profesional y 2 Títulos de Tecnólogo</t>
  </si>
  <si>
    <t>Título Profesional y Título de Tecnólogo</t>
  </si>
  <si>
    <t>2 Títulos de Tecnólogo</t>
  </si>
  <si>
    <t xml:space="preserve">Título Profesional </t>
  </si>
  <si>
    <t>10 años, 10 meses y 4 días</t>
  </si>
  <si>
    <t>4 años, 5 meses y 21 días</t>
  </si>
  <si>
    <t>N/A</t>
  </si>
  <si>
    <t>15 años, 2 meses y 18 días</t>
  </si>
  <si>
    <t>5 años, 1 mes y 28 días</t>
  </si>
  <si>
    <t xml:space="preserve"> 4 años, 6 meses y 5 días</t>
  </si>
  <si>
    <t>3 años, 10 meses y 13 días</t>
  </si>
  <si>
    <t>3 años, 8 meses y 6 días</t>
  </si>
  <si>
    <t>1  año, 9 meses y 13 días</t>
  </si>
  <si>
    <t>1  año, 9 meses y 3 días</t>
  </si>
  <si>
    <t>1 año, 5 meses y 27 días</t>
  </si>
  <si>
    <t>1 año, 2 meses y 22 días</t>
  </si>
  <si>
    <t>19 años, 8 meses y 20 días</t>
  </si>
  <si>
    <t xml:space="preserve"> 2 años, 4 meses y 27 días</t>
  </si>
  <si>
    <t>No cumple con los requisitos mínimos para el cargo</t>
  </si>
  <si>
    <t>2 años, 6 meses y 11 días</t>
  </si>
  <si>
    <t>5 meses y 13 días</t>
  </si>
  <si>
    <t>3 años, 7 meses y 13 días</t>
  </si>
  <si>
    <t>3 años, 6 meses y 5 días</t>
  </si>
  <si>
    <t>Título Profesional</t>
  </si>
  <si>
    <t>6 años, 3 meses y 11 días</t>
  </si>
  <si>
    <t>8 meses y 13 días</t>
  </si>
  <si>
    <t xml:space="preserve"> 5 meses y 27 días</t>
  </si>
  <si>
    <t>4 meses y 27 días</t>
  </si>
  <si>
    <t>5 años, 5 meses y 18 días</t>
  </si>
  <si>
    <t>6 meses y 11 días</t>
  </si>
  <si>
    <t>425</t>
  </si>
  <si>
    <t>18 años, 10 meses y 2 días</t>
  </si>
  <si>
    <t>JULIETH ANDREA PULIDO BARRIOS</t>
  </si>
  <si>
    <t>BIBIANA MARIA GONZALEZ MONTAÑEZ</t>
  </si>
  <si>
    <t>ORJUELA VARGAS LUZ MARLEN</t>
  </si>
  <si>
    <t>8 años, 7 meses y 22 días</t>
  </si>
  <si>
    <t>17 años, 8 meses y 20 días</t>
  </si>
  <si>
    <t>MONICA ANDREA CORTES OCHOA</t>
  </si>
  <si>
    <t>LAURA MARITZA RAMIREZ</t>
  </si>
  <si>
    <t>JOSE JULIAN TEJADA PALMA</t>
  </si>
  <si>
    <t>DIRECCION CENTRO DE MEMORIA PAZ Y RECONCILIACION</t>
  </si>
  <si>
    <t>LUISA FERNANDA ROBAYO IBAGUE</t>
  </si>
  <si>
    <t>Título de Tecnólogo</t>
  </si>
  <si>
    <t>SUBDIRECCIÓN DEL SISTEMA DISTRITAL DE ARCHIVOS</t>
  </si>
  <si>
    <t>La servidora renunció</t>
  </si>
  <si>
    <t>Servidor en Vacancia Temporal</t>
  </si>
  <si>
    <t>12 años, 9  meses y 7 días</t>
  </si>
  <si>
    <t>5 años, 3  meses y 25 días</t>
  </si>
  <si>
    <t>YULI ANDREA SÁNCHEZ PRADA</t>
  </si>
  <si>
    <t>RAMIREZ LAURA MARITZA</t>
  </si>
  <si>
    <t>No se tiene en cuenta por tener el mismo cargo y grado salarial, al del cargo ofertado</t>
  </si>
  <si>
    <t>8 meses y 12 días</t>
  </si>
  <si>
    <t>1 año, 1 mes y 10 días</t>
  </si>
  <si>
    <t>1 año, 8 meses y 23 días</t>
  </si>
  <si>
    <t>3 meses y 23 días</t>
  </si>
  <si>
    <t>13 años, 5 meses y 21 días</t>
  </si>
  <si>
    <t>4 años, 4 meses y 7 días</t>
  </si>
  <si>
    <t>4 años, 3 meses y 13 días</t>
  </si>
  <si>
    <t>2 años, 1 mes y 28 días</t>
  </si>
  <si>
    <t>9 años, 6 meses y 19 días</t>
  </si>
  <si>
    <t>5 años, 5 meses y 22 días</t>
  </si>
  <si>
    <t>1 año, 5 meses y 21 días</t>
  </si>
  <si>
    <t>9 meses</t>
  </si>
  <si>
    <t>3 meses y 24 días</t>
  </si>
  <si>
    <t>1 año, 5 meses y 1 día</t>
  </si>
  <si>
    <t>2 años, 11 meses y 8 días</t>
  </si>
  <si>
    <t>1 año, 6 meses y 27 días</t>
  </si>
  <si>
    <t xml:space="preserve"> ANDRES MAURICIO CASTRO</t>
  </si>
  <si>
    <t xml:space="preserve"> 2 años, 6 meses y 22 días</t>
  </si>
  <si>
    <t>6 meses y 22 días</t>
  </si>
  <si>
    <t>2 años, 4 meses y 18 días</t>
  </si>
  <si>
    <t>6 meses y 6 días</t>
  </si>
  <si>
    <t>1 año y 6 meses</t>
  </si>
  <si>
    <t>1 Título de tecnólogo y 1 título profesional adicionales</t>
  </si>
  <si>
    <t xml:space="preserve">10 años 10 meses y 4 dias </t>
  </si>
  <si>
    <t xml:space="preserve">4 años, 6 meses, 11 días. </t>
  </si>
  <si>
    <t>No cumple con los requisitos mínimos exigidos para el desempeño del cargo</t>
  </si>
  <si>
    <t>2 Títulos de Tecnólogo adicionales
1 Título Profesional adicional</t>
  </si>
  <si>
    <t>1 Título de Tecnólogo adicional
1 Título Profesional adicional</t>
  </si>
  <si>
    <t xml:space="preserve">2 Títulos de Tecnólogo adicionales </t>
  </si>
  <si>
    <t xml:space="preserve">1 Título Profesional adicional </t>
  </si>
  <si>
    <t>10 años, 10 meses, 4 días</t>
  </si>
  <si>
    <t>1 Título adicional de Técnico Profesional
1 Título adicional de Tecnólogo</t>
  </si>
  <si>
    <t>1 Título Adicional de Especialización Tecnológica</t>
  </si>
  <si>
    <t>13 años. 2 meses, 22 días</t>
  </si>
  <si>
    <t>11 años, 10 meses, 29 días</t>
  </si>
  <si>
    <t>8 años, 11 meses, 13 días</t>
  </si>
  <si>
    <t>4 años, 6 meses, 11 días</t>
  </si>
  <si>
    <t xml:space="preserve">Pertenece a la misma dependencia del empleo objeto de provisión </t>
  </si>
  <si>
    <t>4 años, 2 meses</t>
  </si>
  <si>
    <t>1 Título Profesional adicional</t>
  </si>
  <si>
    <t>4 años, 11 meses, 21 días</t>
  </si>
  <si>
    <t xml:space="preserve">1 Título Profesional Adicional </t>
  </si>
  <si>
    <t>1 Título de Especialización Tecnológica adicional</t>
  </si>
  <si>
    <t>9 años, 11 meses, 16 días</t>
  </si>
  <si>
    <t>2 Títulos de Tecnólogo adicionales</t>
  </si>
  <si>
    <t>1 Título adicional de Técnico Profesional
1 Título de Tecnólogo  adicional</t>
  </si>
  <si>
    <t> 45556645</t>
  </si>
  <si>
    <t>1 Título profesional adicional y título de Tecnólogo adicional</t>
  </si>
  <si>
    <t xml:space="preserve">1 título profesional adicional </t>
  </si>
  <si>
    <t xml:space="preserve">1 Título de Tecnólogo Adicional </t>
  </si>
  <si>
    <t>2 años, 9 meses y 11 días</t>
  </si>
  <si>
    <t>1 año, 5 meses y 27 días.</t>
  </si>
  <si>
    <t xml:space="preserve">1 año, 2 meses y 22 días. </t>
  </si>
  <si>
    <t>Daniel Eduardo Rodríguez Páramo</t>
  </si>
  <si>
    <t>9 años, 10 meses,  17 días</t>
  </si>
  <si>
    <t xml:space="preserve">No cumple con los requisitos mínimos para el ejercicio del empleo. </t>
  </si>
  <si>
    <t>1 año, 8 meses, 9 días</t>
  </si>
  <si>
    <t>9 años, 2 meses, 26 días</t>
  </si>
  <si>
    <t>Título Profesional Adicional
Título de Tecnólogo Adicional</t>
  </si>
  <si>
    <t xml:space="preserve">Título  Profesional Adicional </t>
  </si>
  <si>
    <t xml:space="preserve"> 9 años, 8 meses, 7 días</t>
  </si>
  <si>
    <t xml:space="preserve">  4 años, 6 meses, 5 días</t>
  </si>
  <si>
    <t xml:space="preserve">1 año, 5 meses, 27 días. </t>
  </si>
  <si>
    <t>11 meses, 20 días</t>
  </si>
  <si>
    <t>Título  Profesional Adicional</t>
  </si>
  <si>
    <t xml:space="preserve">1 Título de tecnólogo adicional </t>
  </si>
  <si>
    <t>YESSICA PAOLA CASTRO GUTIÉRREZ</t>
  </si>
  <si>
    <t>SUBDIRECCIÓN DE SEGUIMIENTO A LA GESTIÓN DE INSPECCIÓN, VIGILANCIA Y CONTROL</t>
  </si>
  <si>
    <t xml:space="preserve">Tecnología </t>
  </si>
  <si>
    <t xml:space="preserve">Bachiller  </t>
  </si>
  <si>
    <t>Bachiller 
Técnico Profesional 
Tecnólogo</t>
  </si>
  <si>
    <t>Bachiller 
Tecnólogo</t>
  </si>
  <si>
    <t>10 años
11 meses 
21 días</t>
  </si>
  <si>
    <t>9 años
7 meses
25 días</t>
  </si>
  <si>
    <t>8 años
3 meses
15 días</t>
  </si>
  <si>
    <t>7 años
3 meses
20 días</t>
  </si>
  <si>
    <t>6 años
4 meses
4 días</t>
  </si>
  <si>
    <t>1 año
11 meses
25 días</t>
  </si>
  <si>
    <t>Bachiller 
Técnico Profesional</t>
  </si>
  <si>
    <t>9 años
5 meses
7 dias</t>
  </si>
  <si>
    <t xml:space="preserve">Bachiller 
Técnico Profesional </t>
  </si>
  <si>
    <t>3 años
9 meses
5 días</t>
  </si>
  <si>
    <t xml:space="preserve">1 año
6 meses 
4 días </t>
  </si>
  <si>
    <t>24 años
6 meses
15 días</t>
  </si>
  <si>
    <t>11 años
2 meses 
4 días</t>
  </si>
  <si>
    <t>7 años
6 meses
11 días</t>
  </si>
  <si>
    <t>3 años
9 meses
29 días</t>
  </si>
  <si>
    <t>1 año
4 meses
4 días</t>
  </si>
  <si>
    <t>Bachiller
Técnico Profesional 
Tecnólogo (2)</t>
  </si>
  <si>
    <t xml:space="preserve">Bachiller 
Tecnólogo </t>
  </si>
  <si>
    <t>10 años
11 meses
21 días</t>
  </si>
  <si>
    <t>9 años
7 meses 
25 días</t>
  </si>
  <si>
    <t>5 años
5 meses
18 días</t>
  </si>
  <si>
    <t xml:space="preserve">Bachiller
Tecnólogo </t>
  </si>
  <si>
    <t>1 año
1 mes
27 días</t>
  </si>
  <si>
    <t>Bachiller
Técnico Profesional</t>
  </si>
  <si>
    <t>9 años
5 meses
7 días</t>
  </si>
  <si>
    <t>1 año
6 meses
4 días</t>
  </si>
  <si>
    <t>14 años
4 meses
17 días</t>
  </si>
  <si>
    <t xml:space="preserve">3 años
9 meses 
29 días </t>
  </si>
  <si>
    <t>2 años
5 meses
28 días</t>
  </si>
  <si>
    <t xml:space="preserve">22 años 
5 meses 
17 días </t>
  </si>
  <si>
    <t>18 años
11 meses 
6 Días</t>
  </si>
  <si>
    <t>23 años 
4 meses
7 días</t>
  </si>
  <si>
    <t xml:space="preserve">15 años
0 meses
10 días </t>
  </si>
  <si>
    <t xml:space="preserve">11 años
8 meses
16 días </t>
  </si>
  <si>
    <t>20 años 
7 meses 
06 días</t>
  </si>
  <si>
    <t xml:space="preserve">18 años
7 meses
2 días </t>
  </si>
  <si>
    <t>11 años
8 meses
16 días</t>
  </si>
  <si>
    <t>16 años
5 meses
0 días</t>
  </si>
  <si>
    <t>18 años
6 meses
28 días</t>
  </si>
  <si>
    <t>17 años
4 meses 
23 día</t>
  </si>
  <si>
    <t>8 años
5 meses
9 días</t>
  </si>
  <si>
    <t>Tecnólogo (2)</t>
  </si>
  <si>
    <t xml:space="preserve">9 años
7 meses
0 días </t>
  </si>
  <si>
    <t xml:space="preserve">10 años
3 meses
8 días </t>
  </si>
  <si>
    <t xml:space="preserve">Único en su grado </t>
  </si>
  <si>
    <t xml:space="preserve">22 años
6 meses
22 días </t>
  </si>
  <si>
    <t xml:space="preserve">13 años
9 meses
23 días </t>
  </si>
  <si>
    <t xml:space="preserve">18 años
7 meses
7 días </t>
  </si>
  <si>
    <t xml:space="preserve">9 años
10 meses
6 días </t>
  </si>
  <si>
    <t xml:space="preserve">14 años
10 meses
28 días </t>
  </si>
  <si>
    <t xml:space="preserve">30 años
9 meses
6 días </t>
  </si>
  <si>
    <t>4 años
7 meses
0 días</t>
  </si>
  <si>
    <t>14 años
9 meses
20 días</t>
  </si>
  <si>
    <t xml:space="preserve">2 años
1 mes
28 días </t>
  </si>
  <si>
    <t>5 años
3 meses
8 días</t>
  </si>
  <si>
    <t xml:space="preserve">17 años
6 meses
22 días </t>
  </si>
  <si>
    <t xml:space="preserve">8 años
9 meses
23 días </t>
  </si>
  <si>
    <t xml:space="preserve">4 años
10 meses
6 días </t>
  </si>
  <si>
    <t>4 años
5 meses
2 días</t>
  </si>
  <si>
    <t>4 años, 5 meses y 15 días</t>
  </si>
  <si>
    <t>2 años y 9 meses</t>
  </si>
  <si>
    <t>6 años y 6 meses</t>
  </si>
  <si>
    <t>2 Especializaciones y 1 Maestría</t>
  </si>
  <si>
    <t>15 años, 2 meses y 5 días</t>
  </si>
  <si>
    <t>12 años, 3 meses y 5 meses</t>
  </si>
  <si>
    <t>11 años, 7 meses y 22 días</t>
  </si>
  <si>
    <t>9 años, 5 meses y 10 meses</t>
  </si>
  <si>
    <t>4 años y 1 mes</t>
  </si>
  <si>
    <t>Especialización
Maestría</t>
  </si>
  <si>
    <t xml:space="preserve">Especialización
Especialización
</t>
  </si>
  <si>
    <t>Maestría</t>
  </si>
  <si>
    <t>3 Especializaciones y 1 Maestría</t>
  </si>
  <si>
    <t>4 años, 5 meses y 9 días</t>
  </si>
  <si>
    <t>4 años, 4 meses y 4 días</t>
  </si>
  <si>
    <t>11 años
11 meses
7 días</t>
  </si>
  <si>
    <t>7 años
11 meses
18 días</t>
  </si>
  <si>
    <t>4 años, 7 meses y 25 días</t>
  </si>
  <si>
    <t>Pendiente verificar</t>
  </si>
  <si>
    <t>Tecnólogo y Profesional</t>
  </si>
  <si>
    <t>2 Tecnólogos y  Profesional</t>
  </si>
  <si>
    <t>10 años, 5 meses y 23 días</t>
  </si>
  <si>
    <t>4 años, 11 meses y 21 días</t>
  </si>
  <si>
    <t>4 años, 5 meses y 27 días</t>
  </si>
  <si>
    <t>3 años, 8 meses y 8 días</t>
  </si>
  <si>
    <t>11 años, 9 meses y 29 días</t>
  </si>
  <si>
    <t>11 años, 7 meses y 17 días</t>
  </si>
  <si>
    <t>11 años y 22 días</t>
  </si>
  <si>
    <t>6 años, 4 meses y 18 días</t>
  </si>
  <si>
    <t>3 años, 10 meses y 27 días</t>
  </si>
  <si>
    <t>3 años, 3 meses y 13 días</t>
  </si>
  <si>
    <t>6 años, 7 meses y 11 días</t>
  </si>
  <si>
    <t>8 años, 2 meses y 7 días</t>
  </si>
  <si>
    <t>6 años y 9 días</t>
  </si>
  <si>
    <t>4 años, 8 meses y 3 días</t>
  </si>
  <si>
    <t>2 Tecnologías</t>
  </si>
  <si>
    <t xml:space="preserve">2 Tecnologías y
Profesional </t>
  </si>
  <si>
    <t>5 años y 24 días</t>
  </si>
  <si>
    <t>2 años, 1 mes y 17 días</t>
  </si>
  <si>
    <t xml:space="preserve">  </t>
  </si>
  <si>
    <t xml:space="preserve">1 año
1 mes
27 días </t>
  </si>
  <si>
    <t>1 mes
15 días</t>
  </si>
  <si>
    <t>10 años
20 días</t>
  </si>
  <si>
    <t>MARÍA JOSÉ GUERRERO OCHOA</t>
  </si>
  <si>
    <t>3 años, 11 meses y 20 días</t>
  </si>
  <si>
    <t>No se tiene en cuenta en esta etapa del proceso teniendo en cuenta que existen servidores del niver jerárquico inmediatamente inferior al cargo ofertado que cumplen requisitos para ser encargados</t>
  </si>
  <si>
    <t>1 Técnico Profesional
1 Tecnólogo
1 Profesional</t>
  </si>
  <si>
    <t>1 Tecnólogo y 1 Profesional</t>
  </si>
  <si>
    <t>1 Tecnólogo</t>
  </si>
  <si>
    <t> 1Técnico Profesional</t>
  </si>
  <si>
    <t>14 años
11 meses
21 días</t>
  </si>
  <si>
    <t>9 años
5 meses
18 días</t>
  </si>
  <si>
    <t>5 años
11 meses
25 días</t>
  </si>
  <si>
    <t>5 años
1 mes
27 días</t>
  </si>
  <si>
    <t>1 año, 7 meses y 1 día</t>
  </si>
  <si>
    <t>1 año y 17 días</t>
  </si>
  <si>
    <t>12 años y 8 meses</t>
  </si>
  <si>
    <t>13 años
5 meses
21 días</t>
  </si>
  <si>
    <t>4 años
5 meses
25 días</t>
  </si>
  <si>
    <t>3 años
7 mes
27 días</t>
  </si>
  <si>
    <t>6 años
3 meses
5 días</t>
  </si>
  <si>
    <t>5 años 
10 meses</t>
  </si>
  <si>
    <t>2 años
6 meses</t>
  </si>
  <si>
    <t>10 años
11 días</t>
  </si>
  <si>
    <t xml:space="preserve">6 años
3 meses 
29 días </t>
  </si>
  <si>
    <t>2 años
4 meses
4 días</t>
  </si>
  <si>
    <t>3 años
11 días</t>
  </si>
  <si>
    <t>16 años
6 meses</t>
  </si>
  <si>
    <t>3 años
6 meses</t>
  </si>
  <si>
    <t>8 años
9 meses
20 días</t>
  </si>
  <si>
    <t>12 años
7 meses 
21 días</t>
  </si>
  <si>
    <t>10 años
11 meses
7 dias</t>
  </si>
  <si>
    <t>26 años
15 días</t>
  </si>
  <si>
    <t>9 años
11 días</t>
  </si>
  <si>
    <t>5 años
3 meses
5 días</t>
  </si>
  <si>
    <t>5 años
3 meses
29 días</t>
  </si>
  <si>
    <t>6 años 
6 meses</t>
  </si>
  <si>
    <t>6 años
11 meses
18 días</t>
  </si>
  <si>
    <t xml:space="preserve">
2 años
7 meses
27 días 
</t>
  </si>
  <si>
    <t xml:space="preserve">5 años 
1 mes </t>
  </si>
  <si>
    <t>2 años
10 meses
4 días</t>
  </si>
  <si>
    <t>7 años
9 meses
20 días</t>
  </si>
  <si>
    <t xml:space="preserve">
1 año
7 meses
27 días 
</t>
  </si>
  <si>
    <t>9 años
11 meses
7 dias</t>
  </si>
  <si>
    <t xml:space="preserve">2 años
4 días </t>
  </si>
  <si>
    <t>4 años
3 meses
29 días</t>
  </si>
  <si>
    <t>26 años
6 meses</t>
  </si>
  <si>
    <t>11 años
5 meses 
21 días</t>
  </si>
  <si>
    <t>3 años
1 mes
25 días</t>
  </si>
  <si>
    <t>5 años
6 meses</t>
  </si>
  <si>
    <t>1 año
11 días</t>
  </si>
  <si>
    <t>1 año
6 meses</t>
  </si>
  <si>
    <t>14 años
6 meses</t>
  </si>
  <si>
    <t>11 años
5 meses
21 días</t>
  </si>
  <si>
    <t>5 años
25 días</t>
  </si>
  <si>
    <t>13 años
11 meses 
9 días</t>
  </si>
  <si>
    <t>10 años
5 meses
24 días</t>
  </si>
  <si>
    <t>1 año
5 meses
10 días</t>
  </si>
  <si>
    <t>7 años
6 meses</t>
  </si>
  <si>
    <t>15 años
6 meses</t>
  </si>
  <si>
    <t>3 años
5 meses
25 días</t>
  </si>
  <si>
    <t>2 años
5 meses
25 días</t>
  </si>
  <si>
    <t>OFICINA DE ASUNTOS ESTRATÉGICOS Y RELACIONES GUBERNAMENTALES (ANTERIOR OFICINA DE PROTOCOLO)</t>
  </si>
  <si>
    <t xml:space="preserve">Tecnólogo          </t>
  </si>
  <si>
    <t xml:space="preserve">Tecnólogo  </t>
  </si>
  <si>
    <t xml:space="preserve">Tecnólogo           Técnico profesional </t>
  </si>
  <si>
    <t xml:space="preserve">Técnico profesional </t>
  </si>
  <si>
    <t>2 Tecnólogos y 1 Técnico profesional</t>
  </si>
  <si>
    <t>Técnico profesional</t>
  </si>
  <si>
    <t>Técnico OPERATIVO</t>
  </si>
  <si>
    <t>MARLY YULY ROJAS LAIDEO</t>
  </si>
  <si>
    <t>14 años, 11 meses y 6 días</t>
  </si>
  <si>
    <t xml:space="preserve">4 años, 8 meses y 22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</si>
</sst>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 #,##0.00\ _€_-;\-* #,##0.00\ _€_-;_-* &quot;-&quot;??\ _€_-;_-@_-"/>
    <numFmt numFmtId="165" formatCode="00"/>
  </numFmts>
  <fonts count="41" x14ac:knownFonts="1">
    <font>
      <sz val="11"/>
      <color theme="1"/>
      <name val="Calibri"/>
      <family val="2"/>
      <scheme val="minor"/>
    </font>
    <font>
      <sz val="11"/>
      <color theme="1"/>
      <name val="Calibri"/>
      <family val="2"/>
      <scheme val="minor"/>
    </font>
    <font>
      <sz val="11"/>
      <color rgb="FF000000"/>
      <name val="Calibri"/>
      <family val="2"/>
      <charset val="1"/>
    </font>
    <font>
      <u/>
      <sz val="11"/>
      <color theme="10"/>
      <name val="Calibri"/>
      <family val="2"/>
      <scheme val="minor"/>
    </font>
    <font>
      <u/>
      <sz val="11"/>
      <color theme="11"/>
      <name val="Calibri"/>
      <family val="2"/>
      <scheme val="minor"/>
    </font>
    <font>
      <sz val="10"/>
      <name val="Arial"/>
      <family val="2"/>
    </font>
    <font>
      <sz val="9"/>
      <name val="Arial"/>
      <family val="2"/>
    </font>
    <font>
      <sz val="11"/>
      <name val="Arial"/>
      <family val="2"/>
    </font>
    <font>
      <b/>
      <sz val="10"/>
      <name val="Arial"/>
      <family val="2"/>
    </font>
    <font>
      <b/>
      <sz val="10"/>
      <color theme="1"/>
      <name val="Arial"/>
      <family val="2"/>
    </font>
    <font>
      <b/>
      <sz val="9"/>
      <color theme="1"/>
      <name val="Arial"/>
      <family val="2"/>
    </font>
    <font>
      <b/>
      <sz val="11"/>
      <name val="Arial"/>
      <family val="2"/>
    </font>
    <font>
      <b/>
      <sz val="14"/>
      <name val="Arial"/>
      <family val="2"/>
    </font>
    <font>
      <sz val="11"/>
      <name val="Times New Roman"/>
      <family val="1"/>
      <charset val="1"/>
    </font>
    <font>
      <b/>
      <sz val="14"/>
      <color theme="1"/>
      <name val="Arial"/>
      <family val="2"/>
    </font>
    <font>
      <sz val="11"/>
      <color theme="1"/>
      <name val="Arial"/>
      <family val="2"/>
    </font>
    <font>
      <sz val="9"/>
      <name val="Arial"/>
      <family val="2"/>
    </font>
    <font>
      <sz val="9"/>
      <color theme="1"/>
      <name val="Arial"/>
      <family val="2"/>
    </font>
    <font>
      <b/>
      <sz val="9"/>
      <color theme="1"/>
      <name val="Arial"/>
      <family val="2"/>
    </font>
    <font>
      <sz val="11"/>
      <name val="Arial"/>
      <family val="2"/>
    </font>
    <font>
      <sz val="9"/>
      <color theme="1"/>
      <name val="Calibri"/>
      <family val="2"/>
      <scheme val="minor"/>
    </font>
    <font>
      <sz val="9"/>
      <color rgb="FF000000"/>
      <name val="Arial"/>
      <family val="2"/>
    </font>
    <font>
      <sz val="8"/>
      <name val="Arial"/>
      <family val="2"/>
    </font>
    <font>
      <sz val="11"/>
      <color rgb="FF000000"/>
      <name val="Calibri"/>
      <family val="2"/>
    </font>
    <font>
      <sz val="10"/>
      <color rgb="FF000000"/>
      <name val="Arial"/>
      <family val="2"/>
    </font>
    <font>
      <sz val="9"/>
      <color theme="1"/>
      <name val="Arial"/>
      <family val="2"/>
    </font>
    <font>
      <sz val="11"/>
      <color rgb="FF000000"/>
      <name val="Calibri"/>
      <family val="2"/>
      <scheme val="minor"/>
    </font>
    <font>
      <sz val="9"/>
      <color rgb="FF000000"/>
      <name val="Arial"/>
      <family val="2"/>
    </font>
    <font>
      <sz val="11"/>
      <color rgb="FF000000"/>
      <name val="Aptos Narrow"/>
      <family val="2"/>
    </font>
    <font>
      <sz val="9"/>
      <color rgb="FF242424"/>
      <name val="Arial"/>
      <family val="2"/>
    </font>
    <font>
      <b/>
      <sz val="9"/>
      <name val="Arial"/>
      <family val="2"/>
    </font>
    <font>
      <sz val="10"/>
      <name val="Arial"/>
      <family val="2"/>
    </font>
    <font>
      <b/>
      <sz val="10"/>
      <name val="Arial"/>
      <family val="2"/>
    </font>
    <font>
      <b/>
      <sz val="10"/>
      <color theme="1"/>
      <name val="Arial"/>
      <family val="2"/>
    </font>
    <font>
      <b/>
      <sz val="9"/>
      <name val="Arial"/>
      <family val="2"/>
    </font>
    <font>
      <sz val="9"/>
      <name val="Times New Roman"/>
      <family val="1"/>
      <charset val="1"/>
    </font>
    <font>
      <sz val="11"/>
      <color rgb="FF000000"/>
      <name val="Arial"/>
      <family val="2"/>
    </font>
    <font>
      <sz val="9"/>
      <color rgb="FF212121"/>
      <name val="Lato"/>
      <family val="2"/>
      <charset val="1"/>
    </font>
    <font>
      <sz val="8"/>
      <name val="Arial"/>
      <family val="2"/>
    </font>
    <font>
      <sz val="11"/>
      <color rgb="FF000000"/>
      <name val="Arial"/>
      <family val="2"/>
    </font>
    <font>
      <b/>
      <sz val="9"/>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C0E6F5"/>
      </patternFill>
    </fill>
  </fills>
  <borders count="48">
    <border>
      <left/>
      <right/>
      <top/>
      <bottom/>
      <diagonal/>
    </border>
    <border>
      <left style="thin">
        <color auto="1"/>
      </left>
      <right/>
      <top/>
      <bottom/>
      <diagonal/>
    </border>
    <border>
      <left/>
      <right/>
      <top style="thin">
        <color auto="1"/>
      </top>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top style="hair">
        <color indexed="64"/>
      </top>
      <bottom/>
      <diagonal/>
    </border>
    <border>
      <left/>
      <right/>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s>
  <cellStyleXfs count="33">
    <xf numFmtId="0" fontId="0" fillId="0" borderId="0"/>
    <xf numFmtId="0" fontId="2"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04">
    <xf numFmtId="0" fontId="0" fillId="0" borderId="0" xfId="0"/>
    <xf numFmtId="0" fontId="7" fillId="0" borderId="3"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0" xfId="0" applyFont="1" applyProtection="1"/>
    <xf numFmtId="49" fontId="7" fillId="0" borderId="3" xfId="0" applyNumberFormat="1" applyFont="1" applyBorder="1" applyAlignment="1" applyProtection="1">
      <alignment horizontal="center" vertical="center"/>
    </xf>
    <xf numFmtId="0" fontId="7" fillId="0" borderId="0" xfId="0" applyFont="1" applyAlignment="1" applyProtection="1">
      <alignment horizontal="center"/>
    </xf>
    <xf numFmtId="0" fontId="8" fillId="2" borderId="3" xfId="0"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14" fontId="5" fillId="0" borderId="3"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6" fontId="5" fillId="0" borderId="3" xfId="0" applyNumberFormat="1"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6" fillId="0" borderId="3" xfId="0" applyFont="1" applyBorder="1" applyAlignment="1" applyProtection="1">
      <alignment horizontal="justify" vertical="center" wrapText="1"/>
    </xf>
    <xf numFmtId="0" fontId="6" fillId="0" borderId="3"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7" fillId="0" borderId="0" xfId="0" applyFont="1" applyAlignment="1" applyProtection="1">
      <alignment horizontal="center"/>
    </xf>
    <xf numFmtId="0" fontId="6" fillId="3" borderId="4" xfId="0" applyFont="1" applyFill="1" applyBorder="1" applyAlignment="1" applyProtection="1">
      <alignment horizontal="center" vertical="center" wrapText="1"/>
    </xf>
    <xf numFmtId="0" fontId="17" fillId="0" borderId="4" xfId="0" quotePrefix="1"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7" fillId="3" borderId="12" xfId="0" applyFont="1" applyFill="1" applyBorder="1" applyAlignment="1" applyProtection="1">
      <alignment horizontal="center" vertical="center" wrapText="1"/>
    </xf>
    <xf numFmtId="0" fontId="6" fillId="0" borderId="0" xfId="0" applyFont="1" applyProtection="1"/>
    <xf numFmtId="0" fontId="21" fillId="0" borderId="4" xfId="0" applyFont="1" applyBorder="1" applyAlignment="1" applyProtection="1">
      <alignment horizontal="center" vertical="center" wrapText="1"/>
    </xf>
    <xf numFmtId="0" fontId="7" fillId="0" borderId="0" xfId="0" applyFont="1" applyAlignment="1" applyProtection="1">
      <alignment vertical="center"/>
    </xf>
    <xf numFmtId="0" fontId="15" fillId="0" borderId="0" xfId="0" applyFont="1" applyProtection="1"/>
    <xf numFmtId="0" fontId="12" fillId="0" borderId="0" xfId="0" applyFont="1" applyAlignment="1" applyProtection="1">
      <alignment horizontal="center" vertical="center" wrapText="1"/>
    </xf>
    <xf numFmtId="0" fontId="12" fillId="0" borderId="8"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5" fillId="0" borderId="6" xfId="0" applyFont="1" applyBorder="1" applyAlignment="1" applyProtection="1">
      <alignment horizontal="left" vertical="center" wrapText="1"/>
    </xf>
    <xf numFmtId="0" fontId="8"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9" fillId="2"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7" fillId="3" borderId="12"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1" fillId="0" borderId="4" xfId="0" applyFont="1" applyBorder="1" applyAlignment="1" applyProtection="1">
      <alignment vertical="center" wrapText="1"/>
    </xf>
    <xf numFmtId="0" fontId="21" fillId="5" borderId="17" xfId="0" applyFont="1" applyFill="1" applyBorder="1" applyAlignment="1" applyProtection="1">
      <alignment vertical="center"/>
    </xf>
    <xf numFmtId="0" fontId="21" fillId="5" borderId="12" xfId="0" applyFont="1" applyFill="1" applyBorder="1" applyAlignment="1" applyProtection="1">
      <alignment vertical="center"/>
    </xf>
    <xf numFmtId="0" fontId="21" fillId="5" borderId="17" xfId="0" applyFont="1" applyFill="1" applyBorder="1" applyAlignment="1" applyProtection="1">
      <alignment horizontal="center" vertical="center" wrapText="1"/>
    </xf>
    <xf numFmtId="0" fontId="17" fillId="3" borderId="23" xfId="0" applyFont="1" applyFill="1" applyBorder="1" applyAlignment="1" applyProtection="1">
      <alignment horizontal="center" vertical="center"/>
    </xf>
    <xf numFmtId="0" fontId="17" fillId="3" borderId="23"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0" fontId="21" fillId="5" borderId="12" xfId="0" applyFont="1" applyFill="1" applyBorder="1" applyAlignment="1" applyProtection="1">
      <alignment horizontal="left" vertical="center" wrapText="1"/>
    </xf>
    <xf numFmtId="0" fontId="15" fillId="0" borderId="4" xfId="0" applyFont="1" applyBorder="1" applyAlignment="1" applyProtection="1">
      <alignment horizontal="center" vertical="center"/>
    </xf>
    <xf numFmtId="0" fontId="17" fillId="0" borderId="16"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6" fillId="0" borderId="4" xfId="0" applyFont="1" applyBorder="1" applyAlignment="1" applyProtection="1">
      <alignment horizontal="center" vertical="center"/>
    </xf>
    <xf numFmtId="0" fontId="15" fillId="0" borderId="0" xfId="0" applyFont="1" applyAlignment="1" applyProtection="1">
      <alignment horizontal="center" wrapText="1"/>
    </xf>
    <xf numFmtId="0" fontId="15" fillId="0" borderId="0" xfId="0" applyFont="1" applyAlignment="1" applyProtection="1">
      <alignment horizontal="center"/>
    </xf>
    <xf numFmtId="0" fontId="17" fillId="0" borderId="12" xfId="0" applyFont="1" applyBorder="1" applyAlignment="1" applyProtection="1">
      <alignment horizontal="center" vertical="center" wrapText="1"/>
    </xf>
    <xf numFmtId="0" fontId="17" fillId="0" borderId="12" xfId="0" quotePrefix="1" applyFont="1" applyBorder="1" applyAlignment="1" applyProtection="1">
      <alignment horizontal="center" vertical="center" wrapText="1"/>
    </xf>
    <xf numFmtId="0" fontId="21" fillId="0" borderId="12" xfId="0" applyFont="1" applyBorder="1" applyAlignment="1" applyProtection="1">
      <alignment vertical="center" wrapText="1"/>
    </xf>
    <xf numFmtId="0" fontId="17" fillId="3" borderId="12" xfId="0" applyFont="1" applyFill="1" applyBorder="1" applyProtection="1"/>
    <xf numFmtId="1" fontId="17" fillId="0" borderId="4" xfId="0" applyNumberFormat="1" applyFont="1" applyBorder="1" applyAlignment="1" applyProtection="1">
      <alignment horizontal="center" vertical="center" wrapText="1"/>
    </xf>
    <xf numFmtId="49" fontId="17" fillId="0" borderId="4" xfId="0" applyNumberFormat="1" applyFont="1" applyBorder="1" applyAlignment="1" applyProtection="1">
      <alignment horizontal="center" vertical="center" wrapText="1"/>
    </xf>
    <xf numFmtId="1" fontId="21" fillId="0" borderId="4" xfId="0" applyNumberFormat="1" applyFont="1" applyBorder="1" applyAlignment="1" applyProtection="1">
      <alignment horizontal="center" vertical="center" wrapText="1"/>
    </xf>
    <xf numFmtId="0" fontId="21" fillId="5" borderId="21" xfId="0" applyFont="1" applyFill="1" applyBorder="1" applyAlignment="1" applyProtection="1">
      <alignment horizontal="center" vertical="center" wrapText="1"/>
    </xf>
    <xf numFmtId="0" fontId="21" fillId="0" borderId="20" xfId="0" applyFont="1" applyBorder="1" applyAlignment="1" applyProtection="1">
      <alignment vertical="center" wrapText="1"/>
    </xf>
    <xf numFmtId="0" fontId="17" fillId="0" borderId="17" xfId="0" applyFont="1" applyBorder="1" applyAlignment="1" applyProtection="1">
      <alignment horizontal="center" vertical="center" wrapText="1"/>
    </xf>
    <xf numFmtId="0" fontId="21" fillId="3" borderId="20" xfId="0" applyFont="1" applyFill="1" applyBorder="1" applyAlignment="1" applyProtection="1">
      <alignment vertical="center" wrapText="1"/>
    </xf>
    <xf numFmtId="0" fontId="21" fillId="3" borderId="21" xfId="0" applyFont="1" applyFill="1" applyBorder="1" applyAlignment="1" applyProtection="1">
      <alignment horizontal="center" vertical="center" wrapText="1"/>
    </xf>
    <xf numFmtId="165" fontId="17" fillId="0" borderId="12" xfId="0" applyNumberFormat="1" applyFont="1" applyBorder="1" applyAlignment="1" applyProtection="1">
      <alignment horizontal="center" vertical="center" wrapText="1"/>
    </xf>
    <xf numFmtId="0" fontId="17" fillId="7" borderId="23" xfId="0" applyFont="1" applyFill="1" applyBorder="1" applyAlignment="1" applyProtection="1">
      <alignment horizontal="center" vertical="center"/>
    </xf>
    <xf numFmtId="0" fontId="17" fillId="7" borderId="17" xfId="0" applyFont="1" applyFill="1" applyBorder="1" applyAlignment="1" applyProtection="1">
      <alignment horizontal="center" vertical="center" wrapText="1"/>
    </xf>
    <xf numFmtId="0" fontId="17" fillId="7" borderId="12"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21" fillId="7" borderId="20" xfId="0" applyFont="1" applyFill="1" applyBorder="1" applyAlignment="1" applyProtection="1">
      <alignment vertical="center" wrapText="1"/>
    </xf>
    <xf numFmtId="0" fontId="21" fillId="0" borderId="4" xfId="0" applyFont="1" applyBorder="1" applyAlignment="1" applyProtection="1">
      <alignment horizontal="center" vertical="center"/>
    </xf>
    <xf numFmtId="0" fontId="10" fillId="0" borderId="4" xfId="0" applyFont="1" applyBorder="1" applyAlignment="1" applyProtection="1">
      <alignment horizontal="center" vertical="center" wrapText="1"/>
    </xf>
    <xf numFmtId="0" fontId="17" fillId="0" borderId="20" xfId="0" applyFont="1" applyBorder="1" applyAlignment="1" applyProtection="1">
      <alignment horizontal="center" vertical="center"/>
    </xf>
    <xf numFmtId="0" fontId="17" fillId="3" borderId="20" xfId="0" applyFont="1" applyFill="1" applyBorder="1" applyAlignment="1" applyProtection="1">
      <alignment horizontal="center" vertical="center" wrapText="1"/>
    </xf>
    <xf numFmtId="0" fontId="17" fillId="0" borderId="20" xfId="0" quotePrefix="1" applyFont="1" applyBorder="1" applyAlignment="1" applyProtection="1">
      <alignment horizontal="center" vertical="center" wrapText="1"/>
    </xf>
    <xf numFmtId="0" fontId="17" fillId="0" borderId="20" xfId="0" quotePrefix="1" applyFont="1" applyBorder="1" applyAlignment="1" applyProtection="1">
      <alignment horizontal="center" vertical="center"/>
    </xf>
    <xf numFmtId="0" fontId="6" fillId="0" borderId="24" xfId="0" applyFont="1" applyBorder="1" applyAlignment="1" applyProtection="1">
      <alignment horizontal="center" vertical="center" wrapText="1"/>
    </xf>
    <xf numFmtId="0" fontId="17" fillId="0" borderId="12"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22" fillId="0" borderId="0" xfId="0" applyFont="1" applyAlignment="1" applyProtection="1">
      <alignment horizontal="center"/>
    </xf>
    <xf numFmtId="0" fontId="22" fillId="0" borderId="0" xfId="0" applyFont="1" applyProtection="1"/>
    <xf numFmtId="0" fontId="17" fillId="0" borderId="12" xfId="0" quotePrefix="1" applyFont="1" applyBorder="1" applyAlignment="1" applyProtection="1">
      <alignment horizontal="center" vertical="center"/>
    </xf>
    <xf numFmtId="0" fontId="21" fillId="0" borderId="12" xfId="0" applyFont="1" applyBorder="1" applyAlignment="1" applyProtection="1">
      <alignment horizontal="left" vertical="center" wrapText="1"/>
    </xf>
    <xf numFmtId="0" fontId="21" fillId="0" borderId="17" xfId="0" applyFont="1" applyBorder="1" applyAlignment="1" applyProtection="1">
      <alignment horizontal="center" vertical="center" wrapText="1"/>
    </xf>
    <xf numFmtId="0" fontId="17" fillId="0" borderId="0" xfId="0" applyFont="1" applyProtection="1"/>
    <xf numFmtId="0" fontId="21" fillId="0" borderId="21"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17" fillId="0" borderId="16" xfId="0" applyFont="1" applyBorder="1" applyAlignment="1" applyProtection="1">
      <alignment horizontal="center" vertical="center"/>
    </xf>
    <xf numFmtId="14" fontId="17" fillId="3" borderId="12" xfId="0" applyNumberFormat="1" applyFont="1" applyFill="1" applyBorder="1" applyAlignment="1" applyProtection="1">
      <alignment horizontal="center" vertical="center" wrapText="1"/>
    </xf>
    <xf numFmtId="0" fontId="0" fillId="0" borderId="0" xfId="0" applyProtection="1"/>
    <xf numFmtId="0" fontId="6" fillId="0" borderId="4" xfId="0" applyFont="1" applyBorder="1" applyAlignment="1" applyProtection="1">
      <alignment horizontal="center" wrapText="1"/>
    </xf>
    <xf numFmtId="0" fontId="21" fillId="0" borderId="12" xfId="0" applyFont="1" applyBorder="1" applyAlignment="1" applyProtection="1">
      <alignment horizontal="center" vertical="center" wrapText="1"/>
    </xf>
    <xf numFmtId="0" fontId="21" fillId="5" borderId="12" xfId="0" applyFont="1" applyFill="1" applyBorder="1" applyAlignment="1" applyProtection="1">
      <alignment horizontal="center" vertical="center" wrapText="1"/>
    </xf>
    <xf numFmtId="0" fontId="21" fillId="5" borderId="4" xfId="0" applyFont="1" applyFill="1" applyBorder="1" applyAlignment="1" applyProtection="1">
      <alignment horizontal="center" vertical="center" wrapText="1"/>
    </xf>
    <xf numFmtId="0" fontId="20" fillId="0" borderId="0" xfId="0" applyFont="1" applyAlignment="1" applyProtection="1">
      <alignment wrapText="1"/>
    </xf>
    <xf numFmtId="0" fontId="20" fillId="0" borderId="0" xfId="0" applyFont="1" applyAlignment="1" applyProtection="1">
      <alignment horizontal="left" vertical="center" wrapText="1"/>
    </xf>
    <xf numFmtId="0" fontId="17" fillId="4" borderId="12" xfId="0" quotePrefix="1" applyFont="1" applyFill="1" applyBorder="1" applyAlignment="1" applyProtection="1">
      <alignment horizontal="center" vertical="center" wrapText="1"/>
    </xf>
    <xf numFmtId="165" fontId="17" fillId="3" borderId="12" xfId="0" applyNumberFormat="1" applyFont="1" applyFill="1" applyBorder="1" applyAlignment="1" applyProtection="1">
      <alignment horizontal="center" vertical="center" wrapText="1"/>
    </xf>
    <xf numFmtId="0" fontId="21" fillId="5" borderId="12" xfId="0" applyFont="1" applyFill="1" applyBorder="1" applyAlignment="1" applyProtection="1">
      <alignment vertical="center" wrapText="1"/>
    </xf>
    <xf numFmtId="0" fontId="17" fillId="3" borderId="12" xfId="0" applyFont="1" applyFill="1" applyBorder="1" applyAlignment="1" applyProtection="1">
      <alignment wrapText="1"/>
    </xf>
    <xf numFmtId="0" fontId="17" fillId="3" borderId="12" xfId="0" quotePrefix="1" applyFont="1" applyFill="1" applyBorder="1" applyAlignment="1" applyProtection="1">
      <alignment horizontal="center" vertical="center" wrapText="1"/>
    </xf>
    <xf numFmtId="1" fontId="17" fillId="0" borderId="12" xfId="0" applyNumberFormat="1" applyFont="1" applyBorder="1" applyAlignment="1" applyProtection="1">
      <alignment horizontal="center" vertical="center" wrapText="1"/>
    </xf>
    <xf numFmtId="49" fontId="17" fillId="0" borderId="12" xfId="0" applyNumberFormat="1" applyFont="1" applyBorder="1" applyAlignment="1" applyProtection="1">
      <alignment horizontal="center" vertical="center" wrapText="1"/>
    </xf>
    <xf numFmtId="1" fontId="21" fillId="0" borderId="12" xfId="0" applyNumberFormat="1"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3" borderId="21" xfId="0" quotePrefix="1" applyFont="1" applyFill="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3" borderId="20" xfId="0" quotePrefix="1" applyFont="1" applyFill="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3" borderId="17" xfId="0" quotePrefix="1" applyFont="1" applyFill="1" applyBorder="1" applyAlignment="1" applyProtection="1">
      <alignment horizontal="center" vertical="center" wrapText="1"/>
    </xf>
    <xf numFmtId="0" fontId="17" fillId="4" borderId="17" xfId="0" quotePrefix="1" applyFont="1" applyFill="1" applyBorder="1" applyAlignment="1" applyProtection="1">
      <alignment horizontal="center" vertical="center" wrapText="1"/>
    </xf>
    <xf numFmtId="0" fontId="21" fillId="0" borderId="17"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7" xfId="0" quotePrefix="1" applyFont="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21" fillId="0" borderId="4" xfId="0" applyFont="1" applyBorder="1" applyAlignment="1" applyProtection="1">
      <alignment horizontal="left" vertical="center" wrapText="1"/>
    </xf>
    <xf numFmtId="0" fontId="17" fillId="0" borderId="4" xfId="0" applyFont="1" applyBorder="1" applyAlignment="1" applyProtection="1">
      <alignment vertical="center" wrapText="1"/>
    </xf>
    <xf numFmtId="0" fontId="17" fillId="0" borderId="0" xfId="0" applyFont="1" applyAlignment="1" applyProtection="1">
      <alignment wrapText="1"/>
    </xf>
    <xf numFmtId="165" fontId="17" fillId="0" borderId="4" xfId="0" applyNumberFormat="1" applyFont="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17" fillId="0" borderId="0" xfId="0" applyFont="1" applyAlignment="1" applyProtection="1">
      <alignment vertical="center"/>
    </xf>
    <xf numFmtId="0" fontId="17" fillId="0" borderId="12" xfId="0" applyFont="1" applyBorder="1" applyAlignment="1" applyProtection="1">
      <alignment vertical="center"/>
    </xf>
    <xf numFmtId="0" fontId="17" fillId="4" borderId="12" xfId="0" applyFont="1" applyFill="1" applyBorder="1" applyAlignment="1" applyProtection="1">
      <alignment horizontal="center" vertical="center" wrapText="1"/>
    </xf>
    <xf numFmtId="0" fontId="19" fillId="0" borderId="24" xfId="0" applyFont="1" applyBorder="1" applyAlignment="1" applyProtection="1">
      <alignment horizontal="center"/>
    </xf>
    <xf numFmtId="0" fontId="10" fillId="2" borderId="37"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xf>
    <xf numFmtId="0" fontId="10" fillId="0" borderId="15"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21" fillId="5" borderId="4" xfId="0" applyFont="1" applyFill="1" applyBorder="1" applyAlignment="1" applyProtection="1">
      <alignment horizontal="center" vertical="center"/>
    </xf>
    <xf numFmtId="0" fontId="6" fillId="0" borderId="0" xfId="0" applyFont="1" applyAlignment="1" applyProtection="1">
      <alignment horizontal="center"/>
    </xf>
    <xf numFmtId="0" fontId="21" fillId="5" borderId="4" xfId="0" applyFont="1" applyFill="1" applyBorder="1" applyAlignment="1" applyProtection="1">
      <alignment vertical="center" wrapText="1"/>
    </xf>
    <xf numFmtId="0" fontId="18" fillId="2" borderId="9" xfId="0" applyFont="1" applyFill="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9" fillId="0" borderId="24" xfId="0" applyFont="1" applyBorder="1" applyAlignment="1" applyProtection="1">
      <alignment horizontal="center" vertical="center"/>
    </xf>
    <xf numFmtId="0" fontId="0" fillId="0" borderId="0" xfId="0" applyAlignment="1" applyProtection="1">
      <alignment vertical="center"/>
    </xf>
    <xf numFmtId="0" fontId="6" fillId="0" borderId="3" xfId="0" applyFont="1" applyBorder="1" applyAlignment="1" applyProtection="1">
      <alignment horizontal="left" vertical="center"/>
    </xf>
    <xf numFmtId="0" fontId="29" fillId="0" borderId="0" xfId="0" applyFont="1" applyAlignment="1" applyProtection="1">
      <alignment vertical="center"/>
    </xf>
    <xf numFmtId="0" fontId="6" fillId="0" borderId="24" xfId="0" applyFont="1" applyBorder="1" applyAlignment="1" applyProtection="1">
      <alignment vertical="center" wrapText="1"/>
    </xf>
    <xf numFmtId="0" fontId="21" fillId="3" borderId="12" xfId="0" applyFont="1" applyFill="1" applyBorder="1" applyAlignment="1" applyProtection="1">
      <alignment horizontal="center" vertical="center" wrapText="1"/>
    </xf>
    <xf numFmtId="0" fontId="17" fillId="3" borderId="23" xfId="0" applyFont="1" applyFill="1" applyBorder="1" applyAlignment="1" applyProtection="1">
      <alignment horizontal="left" vertical="center" wrapText="1"/>
    </xf>
    <xf numFmtId="0" fontId="17" fillId="4" borderId="26" xfId="0" applyFont="1" applyFill="1" applyBorder="1" applyAlignment="1" applyProtection="1">
      <alignment horizontal="center" vertical="center" wrapText="1"/>
    </xf>
    <xf numFmtId="0" fontId="17" fillId="3" borderId="4" xfId="0" applyFont="1" applyFill="1" applyBorder="1" applyAlignment="1" applyProtection="1">
      <alignment horizontal="left" vertical="center" wrapText="1"/>
    </xf>
    <xf numFmtId="0" fontId="21" fillId="3" borderId="12" xfId="0" applyFont="1" applyFill="1" applyBorder="1" applyAlignment="1" applyProtection="1">
      <alignment horizontal="left" vertical="center" wrapText="1"/>
    </xf>
    <xf numFmtId="0" fontId="17" fillId="0" borderId="0" xfId="0" applyFont="1" applyAlignment="1" applyProtection="1">
      <alignment horizontal="center" vertical="center"/>
    </xf>
    <xf numFmtId="0" fontId="17" fillId="0" borderId="12" xfId="0" applyFont="1" applyBorder="1" applyAlignment="1" applyProtection="1">
      <alignment horizontal="left" vertical="center" wrapText="1"/>
    </xf>
    <xf numFmtId="0" fontId="6" fillId="0" borderId="0" xfId="0" applyFont="1" applyAlignment="1" applyProtection="1">
      <alignment horizontal="center" vertical="center"/>
    </xf>
    <xf numFmtId="0" fontId="6" fillId="0" borderId="4" xfId="0" applyFont="1" applyBorder="1" applyAlignment="1" applyProtection="1">
      <alignment horizontal="left" vertical="center" wrapText="1"/>
    </xf>
    <xf numFmtId="0" fontId="17" fillId="3" borderId="4" xfId="0" quotePrefix="1" applyFont="1" applyFill="1" applyBorder="1" applyAlignment="1" applyProtection="1">
      <alignment horizontal="center" vertical="center" wrapText="1"/>
    </xf>
    <xf numFmtId="165" fontId="6" fillId="3" borderId="12" xfId="0" applyNumberFormat="1" applyFont="1" applyFill="1" applyBorder="1" applyAlignment="1" applyProtection="1">
      <alignment horizontal="center" vertical="center" wrapText="1"/>
    </xf>
    <xf numFmtId="0" fontId="17" fillId="0" borderId="23" xfId="0" applyFont="1" applyBorder="1" applyAlignment="1" applyProtection="1">
      <alignment horizontal="center" vertical="center"/>
    </xf>
    <xf numFmtId="0" fontId="21" fillId="5" borderId="34" xfId="0" applyFont="1" applyFill="1" applyBorder="1" applyAlignment="1" applyProtection="1">
      <alignment horizontal="center" vertical="center" wrapText="1"/>
    </xf>
    <xf numFmtId="0" fontId="21" fillId="5" borderId="35" xfId="0" applyFont="1" applyFill="1" applyBorder="1" applyAlignment="1" applyProtection="1">
      <alignment horizontal="center" vertical="center" wrapText="1"/>
    </xf>
    <xf numFmtId="0" fontId="17" fillId="3" borderId="23" xfId="0" quotePrefix="1" applyFont="1" applyFill="1" applyBorder="1" applyAlignment="1" applyProtection="1">
      <alignment horizontal="center" vertical="center" wrapText="1"/>
    </xf>
    <xf numFmtId="165" fontId="17" fillId="0" borderId="23" xfId="0" applyNumberFormat="1" applyFont="1" applyBorder="1" applyAlignment="1" applyProtection="1">
      <alignment horizontal="center" vertical="center" wrapText="1"/>
    </xf>
    <xf numFmtId="0" fontId="0" fillId="0" borderId="0" xfId="0" applyAlignment="1" applyProtection="1">
      <alignment horizontal="center" vertical="center"/>
    </xf>
    <xf numFmtId="0" fontId="17" fillId="0" borderId="18" xfId="0" applyFont="1" applyBorder="1" applyAlignment="1" applyProtection="1">
      <alignment horizontal="center" vertical="center"/>
    </xf>
    <xf numFmtId="0" fontId="17" fillId="0" borderId="18" xfId="0" applyFont="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17" fillId="3" borderId="18" xfId="0" quotePrefix="1"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165" fontId="17" fillId="0" borderId="18" xfId="0" applyNumberFormat="1" applyFont="1" applyBorder="1" applyAlignment="1" applyProtection="1">
      <alignment horizontal="center" vertical="center" wrapText="1"/>
    </xf>
    <xf numFmtId="0" fontId="6" fillId="0" borderId="5"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6" xfId="0" applyFont="1" applyBorder="1" applyAlignment="1" applyProtection="1">
      <alignment horizontal="left" vertical="center" wrapText="1"/>
    </xf>
    <xf numFmtId="0" fontId="30" fillId="2" borderId="3" xfId="0" applyFont="1" applyFill="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20" fillId="0" borderId="18" xfId="0" applyFont="1" applyBorder="1" applyAlignment="1" applyProtection="1">
      <alignment horizontal="center" vertical="center"/>
    </xf>
    <xf numFmtId="0" fontId="17" fillId="0" borderId="18" xfId="0" quotePrefix="1"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0" fillId="0" borderId="12" xfId="0" applyBorder="1" applyAlignment="1" applyProtection="1">
      <alignment horizontal="center" vertical="center"/>
    </xf>
    <xf numFmtId="0" fontId="17" fillId="5" borderId="12" xfId="0" applyFont="1" applyFill="1" applyBorder="1" applyAlignment="1" applyProtection="1">
      <alignment horizontal="center" vertical="center" wrapText="1"/>
    </xf>
    <xf numFmtId="0" fontId="0" fillId="0" borderId="12" xfId="0" applyBorder="1" applyProtection="1"/>
    <xf numFmtId="0" fontId="20" fillId="0" borderId="12"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30" xfId="0" applyFont="1" applyBorder="1" applyAlignment="1" applyProtection="1">
      <alignment horizontal="center" vertical="center" wrapText="1"/>
    </xf>
    <xf numFmtId="0" fontId="21" fillId="0" borderId="30" xfId="0" applyFont="1" applyBorder="1" applyAlignment="1" applyProtection="1">
      <alignment horizontal="center" vertical="center"/>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6" fillId="0" borderId="3" xfId="0" applyFont="1" applyBorder="1" applyAlignment="1" applyProtection="1">
      <alignment horizontal="center"/>
    </xf>
    <xf numFmtId="0" fontId="34"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16" fillId="0" borderId="3" xfId="0" applyFont="1" applyBorder="1" applyAlignment="1" applyProtection="1">
      <alignment horizontal="center" vertical="center"/>
    </xf>
    <xf numFmtId="49" fontId="16" fillId="0" borderId="3" xfId="0" applyNumberFormat="1" applyFont="1" applyBorder="1" applyAlignment="1" applyProtection="1">
      <alignment horizontal="center" vertical="center"/>
    </xf>
    <xf numFmtId="0" fontId="16" fillId="0" borderId="0" xfId="0" applyFont="1" applyAlignment="1" applyProtection="1">
      <alignment horizontal="center"/>
    </xf>
    <xf numFmtId="0" fontId="16" fillId="0" borderId="0" xfId="0" applyFont="1" applyProtection="1"/>
    <xf numFmtId="0" fontId="34" fillId="2" borderId="3" xfId="0" applyFont="1" applyFill="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14" fontId="16" fillId="0" borderId="3" xfId="0" applyNumberFormat="1"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4" fillId="0" borderId="7" xfId="0" applyFont="1" applyBorder="1" applyAlignment="1" applyProtection="1">
      <alignment horizontal="center" vertical="center" wrapText="1"/>
    </xf>
    <xf numFmtId="0" fontId="34" fillId="0" borderId="8" xfId="0" applyFont="1" applyBorder="1" applyAlignment="1" applyProtection="1">
      <alignment horizontal="center" vertical="center" wrapText="1"/>
    </xf>
    <xf numFmtId="6" fontId="16" fillId="0" borderId="3" xfId="0" applyNumberFormat="1"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5"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21" fillId="3" borderId="25" xfId="0" applyFont="1" applyFill="1" applyBorder="1" applyAlignment="1" applyProtection="1">
      <alignment horizontal="center" vertical="center"/>
    </xf>
    <xf numFmtId="0" fontId="21" fillId="3" borderId="25"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0" fillId="3" borderId="0" xfId="0" applyFill="1" applyAlignment="1" applyProtection="1">
      <alignment vertical="center"/>
    </xf>
    <xf numFmtId="0" fontId="6" fillId="0" borderId="3" xfId="0" applyFont="1" applyBorder="1" applyAlignment="1" applyProtection="1">
      <alignment horizontal="center"/>
    </xf>
    <xf numFmtId="0" fontId="30" fillId="0" borderId="3" xfId="0" applyFont="1" applyBorder="1" applyAlignment="1" applyProtection="1">
      <alignment horizontal="center" vertical="center"/>
    </xf>
    <xf numFmtId="0" fontId="30" fillId="0" borderId="3" xfId="0" applyFont="1" applyBorder="1" applyAlignment="1" applyProtection="1">
      <alignment horizontal="center" vertical="center"/>
    </xf>
    <xf numFmtId="0" fontId="6" fillId="0" borderId="3" xfId="0"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0" fontId="6" fillId="0" borderId="0" xfId="0" applyFont="1" applyAlignment="1" applyProtection="1">
      <alignment horizontal="center"/>
    </xf>
    <xf numFmtId="0" fontId="30"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14" fontId="6" fillId="0" borderId="3" xfId="0" applyNumberFormat="1"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6"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21" fillId="3" borderId="12" xfId="0" applyFont="1" applyFill="1" applyBorder="1" applyAlignment="1" applyProtection="1">
      <alignment horizontal="center" vertical="center"/>
    </xf>
    <xf numFmtId="0" fontId="23" fillId="5" borderId="12" xfId="0" applyFont="1" applyFill="1" applyBorder="1" applyAlignment="1" applyProtection="1">
      <alignment horizontal="center" vertical="center"/>
    </xf>
    <xf numFmtId="0" fontId="0" fillId="0" borderId="12" xfId="0" applyBorder="1" applyAlignment="1" applyProtection="1">
      <alignment vertical="center"/>
    </xf>
    <xf numFmtId="0" fontId="17" fillId="0" borderId="4" xfId="0" applyFont="1" applyBorder="1" applyAlignment="1" applyProtection="1">
      <alignment horizontal="left" vertical="center" wrapText="1"/>
    </xf>
    <xf numFmtId="0" fontId="29" fillId="0" borderId="4" xfId="0" applyFont="1" applyBorder="1" applyAlignment="1" applyProtection="1">
      <alignment horizontal="center" vertical="center" wrapText="1"/>
    </xf>
    <xf numFmtId="0" fontId="17" fillId="0" borderId="15" xfId="0" applyFont="1" applyBorder="1" applyAlignment="1" applyProtection="1">
      <alignment vertical="center"/>
    </xf>
    <xf numFmtId="0" fontId="17" fillId="0" borderId="4" xfId="0" applyFont="1" applyBorder="1" applyAlignment="1" applyProtection="1">
      <alignment vertical="center"/>
    </xf>
    <xf numFmtId="0" fontId="17" fillId="0" borderId="4" xfId="0" quotePrefix="1" applyFont="1" applyBorder="1" applyAlignment="1" applyProtection="1">
      <alignment horizontal="center" vertical="center"/>
    </xf>
    <xf numFmtId="0" fontId="21" fillId="0" borderId="18" xfId="0" applyFont="1" applyBorder="1" applyAlignment="1" applyProtection="1">
      <alignment horizontal="center" vertical="center" wrapText="1"/>
    </xf>
    <xf numFmtId="0" fontId="17" fillId="3" borderId="4" xfId="0" quotePrefix="1" applyFont="1" applyFill="1" applyBorder="1" applyAlignment="1" applyProtection="1">
      <alignment horizontal="center" vertical="center"/>
    </xf>
    <xf numFmtId="165" fontId="17" fillId="3" borderId="4" xfId="0" applyNumberFormat="1" applyFont="1" applyFill="1" applyBorder="1" applyAlignment="1" applyProtection="1">
      <alignment horizontal="center" vertical="center" wrapText="1"/>
    </xf>
    <xf numFmtId="0" fontId="21" fillId="0" borderId="16" xfId="0" applyFont="1" applyBorder="1" applyAlignment="1" applyProtection="1">
      <alignment vertical="center" wrapText="1"/>
    </xf>
    <xf numFmtId="0" fontId="17" fillId="0" borderId="15" xfId="0" applyFont="1" applyBorder="1" applyAlignment="1" applyProtection="1">
      <alignment horizontal="center" vertical="center"/>
    </xf>
    <xf numFmtId="0" fontId="17" fillId="0" borderId="15" xfId="0" applyFont="1" applyBorder="1" applyAlignment="1" applyProtection="1">
      <alignment horizontal="center" vertical="center" wrapText="1"/>
    </xf>
    <xf numFmtId="0" fontId="17" fillId="0" borderId="18" xfId="0" quotePrefix="1" applyFont="1" applyBorder="1" applyAlignment="1" applyProtection="1">
      <alignment horizontal="center" vertical="center"/>
    </xf>
    <xf numFmtId="0" fontId="21" fillId="0" borderId="33" xfId="0" applyFont="1" applyBorder="1" applyAlignment="1" applyProtection="1">
      <alignment horizontal="left" vertical="center" wrapText="1"/>
    </xf>
    <xf numFmtId="0" fontId="17" fillId="0" borderId="19" xfId="0" applyFont="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0" borderId="41"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17" fillId="3" borderId="0" xfId="0" applyFont="1" applyFill="1" applyAlignment="1" applyProtection="1">
      <alignment horizontal="center" vertical="center"/>
    </xf>
    <xf numFmtId="0" fontId="17" fillId="3" borderId="0" xfId="0" applyFont="1" applyFill="1" applyAlignment="1" applyProtection="1">
      <alignment horizontal="center" vertical="center" wrapText="1"/>
    </xf>
    <xf numFmtId="165" fontId="17" fillId="0" borderId="0" xfId="0" applyNumberFormat="1" applyFont="1" applyAlignment="1" applyProtection="1">
      <alignment horizontal="center" vertical="center" wrapText="1"/>
    </xf>
    <xf numFmtId="0" fontId="17" fillId="0" borderId="0" xfId="0" applyFont="1" applyAlignment="1" applyProtection="1">
      <alignment horizontal="left" vertical="center"/>
    </xf>
    <xf numFmtId="0" fontId="17" fillId="0" borderId="4" xfId="0" applyFont="1" applyBorder="1" applyAlignment="1" applyProtection="1">
      <alignment horizontal="center"/>
    </xf>
    <xf numFmtId="0" fontId="17" fillId="3" borderId="27" xfId="0" applyFont="1" applyFill="1" applyBorder="1" applyAlignment="1" applyProtection="1">
      <alignment horizontal="center" vertical="center"/>
    </xf>
    <xf numFmtId="0" fontId="21" fillId="0" borderId="29" xfId="0" applyFont="1" applyBorder="1" applyAlignment="1" applyProtection="1">
      <alignment horizontal="center" vertical="center" wrapText="1"/>
    </xf>
    <xf numFmtId="0" fontId="17" fillId="0" borderId="29" xfId="0" applyFont="1" applyBorder="1" applyAlignment="1" applyProtection="1">
      <alignment horizontal="center" vertical="center"/>
    </xf>
    <xf numFmtId="0" fontId="21" fillId="5" borderId="25" xfId="0"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40" fillId="0" borderId="47" xfId="0" applyFont="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2" borderId="11" xfId="0" applyFont="1" applyFill="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21"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4" fillId="0" borderId="0" xfId="0" applyFont="1" applyAlignment="1" applyProtection="1">
      <alignment horizontal="center" vertical="center"/>
    </xf>
    <xf numFmtId="0" fontId="23" fillId="0" borderId="21" xfId="0" applyFont="1" applyBorder="1" applyAlignment="1" applyProtection="1">
      <alignment horizontal="center" vertical="center"/>
    </xf>
    <xf numFmtId="0" fontId="6" fillId="0" borderId="21" xfId="0" applyFont="1" applyBorder="1" applyAlignment="1" applyProtection="1">
      <alignment horizontal="center" vertical="center"/>
    </xf>
    <xf numFmtId="0" fontId="24" fillId="3" borderId="0" xfId="0" applyFont="1" applyFill="1" applyAlignment="1" applyProtection="1">
      <alignment horizontal="center" vertical="center"/>
    </xf>
    <xf numFmtId="0" fontId="0" fillId="3" borderId="0" xfId="0" applyFill="1" applyProtection="1"/>
    <xf numFmtId="0" fontId="28" fillId="0" borderId="21" xfId="0" applyFont="1" applyBorder="1" applyAlignment="1" applyProtection="1">
      <alignment horizontal="center" vertical="center"/>
    </xf>
    <xf numFmtId="0" fontId="22" fillId="0" borderId="21" xfId="0" applyFont="1" applyBorder="1" applyAlignment="1" applyProtection="1">
      <alignment horizontal="center" vertical="center" wrapText="1"/>
    </xf>
    <xf numFmtId="14" fontId="21" fillId="0" borderId="21" xfId="0" applyNumberFormat="1" applyFont="1" applyBorder="1" applyAlignment="1" applyProtection="1">
      <alignment horizontal="center" vertical="center" wrapText="1"/>
    </xf>
    <xf numFmtId="0" fontId="21" fillId="0" borderId="17" xfId="0" applyFont="1" applyBorder="1" applyAlignment="1" applyProtection="1">
      <alignment horizontal="center" vertical="center"/>
    </xf>
    <xf numFmtId="0" fontId="21" fillId="0" borderId="20" xfId="0" applyFont="1" applyBorder="1" applyAlignment="1" applyProtection="1">
      <alignment horizontal="center" vertical="center"/>
    </xf>
    <xf numFmtId="14" fontId="21" fillId="0" borderId="25" xfId="0" applyNumberFormat="1"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0" fontId="29" fillId="0" borderId="12" xfId="0" applyFont="1" applyBorder="1" applyAlignment="1" applyProtection="1">
      <alignment horizontal="center" vertical="center"/>
    </xf>
    <xf numFmtId="14" fontId="21" fillId="0" borderId="12" xfId="0" applyNumberFormat="1" applyFont="1" applyBorder="1" applyAlignment="1" applyProtection="1">
      <alignment horizontal="center" vertical="center" wrapText="1"/>
    </xf>
    <xf numFmtId="0" fontId="0" fillId="0" borderId="0" xfId="0" applyAlignment="1" applyProtection="1">
      <alignment wrapText="1"/>
    </xf>
    <xf numFmtId="0" fontId="40" fillId="5" borderId="4" xfId="0" applyFont="1" applyFill="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21" fillId="8" borderId="4"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6" fontId="16" fillId="3" borderId="4" xfId="0" applyNumberFormat="1"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34" fillId="3" borderId="4" xfId="0" applyFont="1" applyFill="1" applyBorder="1" applyAlignment="1" applyProtection="1">
      <alignment horizontal="center" vertical="center" wrapText="1"/>
    </xf>
    <xf numFmtId="0" fontId="34" fillId="6" borderId="4" xfId="0" applyFont="1" applyFill="1" applyBorder="1" applyAlignment="1" applyProtection="1">
      <alignment horizontal="center" vertical="center" wrapText="1"/>
    </xf>
    <xf numFmtId="0" fontId="16" fillId="3" borderId="4" xfId="0" applyFont="1" applyFill="1" applyBorder="1" applyAlignment="1" applyProtection="1">
      <alignment horizontal="left" vertical="center" wrapText="1"/>
    </xf>
    <xf numFmtId="0" fontId="34" fillId="6" borderId="18" xfId="0" applyFont="1" applyFill="1" applyBorder="1" applyAlignment="1" applyProtection="1">
      <alignment horizontal="center" vertical="center" wrapText="1"/>
    </xf>
    <xf numFmtId="0" fontId="16" fillId="3" borderId="4" xfId="0" applyFont="1" applyFill="1" applyBorder="1" applyAlignment="1" applyProtection="1">
      <alignment horizontal="justify" vertical="center" wrapText="1"/>
    </xf>
    <xf numFmtId="0" fontId="16" fillId="3" borderId="24"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6" fillId="3" borderId="4" xfId="0" applyFont="1" applyFill="1" applyBorder="1" applyAlignment="1" applyProtection="1">
      <alignment horizontal="left"/>
    </xf>
    <xf numFmtId="0" fontId="21" fillId="0" borderId="24"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6" fillId="0" borderId="22" xfId="0" applyFont="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6" fillId="0" borderId="2" xfId="0" applyFont="1" applyBorder="1" applyAlignment="1" applyProtection="1">
      <alignment horizontal="left"/>
    </xf>
    <xf numFmtId="0" fontId="6" fillId="0" borderId="0" xfId="0" applyFont="1" applyAlignment="1" applyProtection="1">
      <alignment horizontal="left"/>
    </xf>
    <xf numFmtId="0" fontId="6" fillId="0" borderId="17" xfId="0" applyFont="1" applyBorder="1" applyAlignment="1" applyProtection="1">
      <alignment horizontal="center" vertical="center" wrapText="1"/>
    </xf>
    <xf numFmtId="0" fontId="6" fillId="0" borderId="20" xfId="0" applyFont="1" applyBorder="1" applyAlignment="1" applyProtection="1">
      <alignment horizontal="center" vertical="center"/>
    </xf>
    <xf numFmtId="0" fontId="6" fillId="0" borderId="3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7" fillId="5" borderId="15"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7" fillId="0" borderId="18" xfId="0" applyFont="1" applyBorder="1" applyAlignment="1" applyProtection="1">
      <alignment horizontal="left" vertical="center" wrapText="1"/>
    </xf>
    <xf numFmtId="0" fontId="39" fillId="0" borderId="12" xfId="0" applyFont="1" applyBorder="1" applyAlignment="1" applyProtection="1">
      <alignment vertical="center" wrapText="1"/>
    </xf>
    <xf numFmtId="0" fontId="38" fillId="5" borderId="12" xfId="0" applyFont="1" applyFill="1" applyBorder="1" applyAlignment="1" applyProtection="1">
      <alignment horizontal="center" vertical="center" wrapText="1"/>
    </xf>
    <xf numFmtId="0" fontId="23" fillId="0" borderId="12" xfId="0" applyFont="1" applyBorder="1" applyAlignment="1" applyProtection="1">
      <alignment vertical="center"/>
    </xf>
    <xf numFmtId="0" fontId="23" fillId="0" borderId="12" xfId="0" applyFont="1" applyBorder="1" applyAlignment="1" applyProtection="1">
      <alignment horizontal="center" vertical="center"/>
    </xf>
    <xf numFmtId="0" fontId="27" fillId="5" borderId="12" xfId="0" applyFont="1" applyFill="1" applyBorder="1" applyAlignment="1" applyProtection="1">
      <alignment horizontal="center" vertical="center"/>
    </xf>
    <xf numFmtId="0" fontId="27" fillId="0" borderId="12" xfId="0" applyFont="1" applyBorder="1" applyAlignment="1" applyProtection="1">
      <alignment horizontal="center" vertical="center" wrapText="1"/>
    </xf>
    <xf numFmtId="0" fontId="27" fillId="5" borderId="12" xfId="0" applyFont="1" applyFill="1" applyBorder="1" applyAlignment="1" applyProtection="1">
      <alignment horizontal="center" vertical="center" wrapText="1"/>
    </xf>
    <xf numFmtId="0" fontId="21" fillId="5" borderId="12" xfId="0" applyFont="1" applyFill="1" applyBorder="1" applyAlignment="1" applyProtection="1">
      <alignment horizontal="center" vertical="center"/>
    </xf>
    <xf numFmtId="0" fontId="27" fillId="0" borderId="12" xfId="0" applyFont="1" applyBorder="1" applyAlignment="1" applyProtection="1">
      <alignment horizontal="center" vertical="center"/>
    </xf>
    <xf numFmtId="0" fontId="6" fillId="5" borderId="12" xfId="0" applyFont="1" applyFill="1" applyBorder="1" applyAlignment="1" applyProtection="1">
      <alignment horizontal="center" vertical="center"/>
    </xf>
    <xf numFmtId="0" fontId="31" fillId="0" borderId="3" xfId="0" applyFont="1" applyBorder="1" applyAlignment="1" applyProtection="1">
      <alignment horizontal="center" vertical="center" wrapText="1"/>
    </xf>
    <xf numFmtId="6" fontId="31" fillId="0" borderId="3" xfId="0" applyNumberFormat="1"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1" fillId="0" borderId="5" xfId="0" applyFont="1" applyBorder="1" applyAlignment="1" applyProtection="1">
      <alignment horizontal="left" vertical="center" wrapText="1"/>
    </xf>
    <xf numFmtId="0" fontId="31" fillId="0" borderId="0" xfId="0" applyFont="1" applyAlignment="1" applyProtection="1">
      <alignment horizontal="left" vertical="center" wrapText="1"/>
    </xf>
    <xf numFmtId="0" fontId="31" fillId="0" borderId="6" xfId="0" applyFont="1" applyBorder="1" applyAlignment="1" applyProtection="1">
      <alignment horizontal="left" vertical="center" wrapText="1"/>
    </xf>
    <xf numFmtId="0" fontId="16" fillId="0" borderId="3" xfId="0" applyFont="1" applyBorder="1" applyAlignment="1" applyProtection="1">
      <alignment horizontal="justify" vertical="center" wrapText="1"/>
    </xf>
    <xf numFmtId="0" fontId="31" fillId="0" borderId="1"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3" fillId="2" borderId="9" xfId="0" applyFont="1" applyFill="1" applyBorder="1" applyAlignment="1" applyProtection="1">
      <alignment horizontal="center" vertical="center" wrapText="1"/>
    </xf>
    <xf numFmtId="0" fontId="21" fillId="5" borderId="25" xfId="0" applyFont="1" applyFill="1" applyBorder="1" applyAlignment="1" applyProtection="1">
      <alignment horizontal="center" vertical="center"/>
    </xf>
    <xf numFmtId="0" fontId="21" fillId="5" borderId="28" xfId="0" applyFont="1" applyFill="1" applyBorder="1" applyAlignment="1" applyProtection="1">
      <alignment horizontal="center" vertical="center"/>
    </xf>
    <xf numFmtId="0" fontId="21" fillId="5" borderId="27" xfId="0" applyFont="1" applyFill="1" applyBorder="1" applyAlignment="1" applyProtection="1">
      <alignment horizontal="center" vertical="center"/>
    </xf>
    <xf numFmtId="0" fontId="0" fillId="0" borderId="12" xfId="0" applyBorder="1" applyAlignment="1" applyProtection="1">
      <alignment horizontal="center"/>
    </xf>
    <xf numFmtId="0" fontId="17" fillId="3" borderId="24" xfId="0" applyFont="1" applyFill="1" applyBorder="1" applyAlignment="1" applyProtection="1">
      <alignment horizontal="center" vertical="center"/>
    </xf>
    <xf numFmtId="0" fontId="21" fillId="5" borderId="24" xfId="0" applyFont="1" applyFill="1" applyBorder="1" applyAlignment="1" applyProtection="1">
      <alignment horizontal="center" vertical="center"/>
    </xf>
    <xf numFmtId="0" fontId="21" fillId="0" borderId="12" xfId="0" applyFont="1" applyBorder="1" applyAlignment="1" applyProtection="1">
      <alignment horizontal="left" vertical="center"/>
    </xf>
    <xf numFmtId="0" fontId="17" fillId="3" borderId="18" xfId="0" applyFont="1" applyFill="1" applyBorder="1" applyAlignment="1" applyProtection="1">
      <alignment horizontal="center" vertical="center"/>
    </xf>
    <xf numFmtId="0" fontId="17" fillId="4" borderId="20" xfId="0" quotePrefix="1"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22" xfId="0" applyFont="1" applyFill="1" applyBorder="1" applyAlignment="1" applyProtection="1">
      <alignment horizontal="center" vertical="center" wrapText="1"/>
    </xf>
    <xf numFmtId="0" fontId="15" fillId="0" borderId="4" xfId="0" applyFont="1" applyBorder="1" applyProtection="1"/>
    <xf numFmtId="0" fontId="21" fillId="0" borderId="20" xfId="0" applyFont="1" applyBorder="1" applyAlignment="1" applyProtection="1">
      <alignment horizontal="left" vertical="center" wrapText="1"/>
    </xf>
    <xf numFmtId="165" fontId="17" fillId="0" borderId="17" xfId="0" applyNumberFormat="1" applyFont="1" applyBorder="1" applyAlignment="1" applyProtection="1">
      <alignment horizontal="center" vertical="center" wrapText="1"/>
    </xf>
    <xf numFmtId="0" fontId="21" fillId="0" borderId="17" xfId="0" applyFont="1" applyBorder="1" applyAlignment="1" applyProtection="1">
      <alignment horizontal="left" vertical="center" wrapText="1"/>
    </xf>
    <xf numFmtId="0" fontId="17" fillId="0" borderId="4" xfId="0" applyFont="1" applyBorder="1" applyProtection="1"/>
    <xf numFmtId="0" fontId="0" fillId="3" borderId="4" xfId="0" applyFill="1" applyBorder="1" applyAlignment="1" applyProtection="1">
      <alignment horizontal="center" vertical="center"/>
    </xf>
    <xf numFmtId="0" fontId="21" fillId="5" borderId="15"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xf>
    <xf numFmtId="0" fontId="0" fillId="0" borderId="4" xfId="0" applyBorder="1" applyAlignment="1" applyProtection="1">
      <alignment horizontal="center"/>
    </xf>
    <xf numFmtId="0" fontId="21" fillId="5" borderId="24" xfId="0" applyFont="1" applyFill="1" applyBorder="1" applyAlignment="1" applyProtection="1">
      <alignment horizontal="center" vertical="center" wrapText="1"/>
    </xf>
    <xf numFmtId="0" fontId="21" fillId="5" borderId="29" xfId="0" applyFont="1" applyFill="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17" fillId="0" borderId="19"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3" borderId="33" xfId="0" applyFont="1" applyFill="1" applyBorder="1" applyAlignment="1" applyProtection="1">
      <alignment horizontal="center" vertical="center"/>
    </xf>
    <xf numFmtId="0" fontId="17" fillId="3" borderId="0" xfId="0" applyFont="1" applyFill="1" applyProtection="1"/>
    <xf numFmtId="0" fontId="7" fillId="0" borderId="24" xfId="0" applyFont="1" applyBorder="1" applyAlignment="1" applyProtection="1">
      <alignment horizontal="center" vertical="center"/>
    </xf>
    <xf numFmtId="0" fontId="6" fillId="0" borderId="12" xfId="0" applyFont="1" applyBorder="1" applyProtection="1"/>
    <xf numFmtId="0" fontId="13" fillId="0" borderId="3" xfId="0" applyFont="1" applyBorder="1" applyAlignment="1" applyProtection="1">
      <alignment horizontal="left" vertical="center" wrapText="1"/>
    </xf>
    <xf numFmtId="0" fontId="0" fillId="0" borderId="4" xfId="0"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0" fillId="0" borderId="0" xfId="0" applyAlignment="1" applyProtection="1">
      <alignment horizontal="center" wrapText="1"/>
    </xf>
    <xf numFmtId="0" fontId="17" fillId="3" borderId="15" xfId="0" quotePrefix="1"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7" fillId="0" borderId="0" xfId="0" applyFont="1" applyAlignment="1" applyProtection="1">
      <alignment horizontal="center" wrapText="1"/>
    </xf>
    <xf numFmtId="0" fontId="6" fillId="3" borderId="20"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17" fillId="0" borderId="0" xfId="0" applyFont="1" applyAlignment="1" applyProtection="1">
      <alignment vertical="center" wrapText="1"/>
    </xf>
    <xf numFmtId="1" fontId="6" fillId="3" borderId="18" xfId="0" applyNumberFormat="1" applyFont="1" applyFill="1" applyBorder="1" applyAlignment="1" applyProtection="1">
      <alignment horizontal="center" vertical="center" wrapText="1"/>
    </xf>
    <xf numFmtId="165" fontId="6" fillId="3" borderId="18" xfId="0" applyNumberFormat="1" applyFont="1" applyFill="1" applyBorder="1" applyAlignment="1" applyProtection="1">
      <alignment horizontal="center" vertical="center" wrapText="1"/>
    </xf>
    <xf numFmtId="0" fontId="6" fillId="0" borderId="18" xfId="0" applyFont="1" applyBorder="1" applyAlignment="1" applyProtection="1">
      <alignment horizontal="left" vertical="center" wrapText="1"/>
    </xf>
    <xf numFmtId="0" fontId="17" fillId="0" borderId="18"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0" fillId="3" borderId="20" xfId="0" applyFont="1" applyFill="1" applyBorder="1" applyAlignment="1" applyProtection="1">
      <alignment horizontal="center" vertical="center" wrapText="1"/>
    </xf>
    <xf numFmtId="0" fontId="6" fillId="0" borderId="4" xfId="0" applyFont="1" applyBorder="1" applyAlignment="1" applyProtection="1">
      <alignment vertical="center"/>
    </xf>
    <xf numFmtId="0" fontId="21" fillId="0" borderId="26" xfId="0" applyFont="1" applyBorder="1" applyAlignment="1" applyProtection="1">
      <alignment horizontal="center" vertical="center" wrapText="1"/>
    </xf>
    <xf numFmtId="0" fontId="17" fillId="0" borderId="23" xfId="0" quotePrefix="1"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17" fillId="0" borderId="15" xfId="0" quotePrefix="1" applyFont="1" applyBorder="1" applyAlignment="1" applyProtection="1">
      <alignment horizontal="center" vertical="center" wrapText="1"/>
    </xf>
    <xf numFmtId="0" fontId="17" fillId="3" borderId="24" xfId="0" quotePrefix="1" applyFont="1" applyFill="1" applyBorder="1" applyAlignment="1" applyProtection="1">
      <alignment horizontal="center" vertical="center" wrapText="1"/>
    </xf>
    <xf numFmtId="0" fontId="17" fillId="0" borderId="34" xfId="0" quotePrefix="1"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5" fillId="0" borderId="5" xfId="0" applyFont="1" applyBorder="1" applyAlignment="1" applyProtection="1">
      <alignment vertical="center" wrapText="1"/>
    </xf>
    <xf numFmtId="0" fontId="5" fillId="0" borderId="0" xfId="0" applyFont="1" applyAlignment="1" applyProtection="1">
      <alignment vertical="center" wrapText="1"/>
    </xf>
    <xf numFmtId="0" fontId="5" fillId="0" borderId="6" xfId="0" applyFont="1" applyBorder="1" applyAlignment="1" applyProtection="1">
      <alignment vertical="center" wrapText="1"/>
    </xf>
    <xf numFmtId="0" fontId="17" fillId="0" borderId="19" xfId="0" quotePrefix="1"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25" fillId="3" borderId="12" xfId="0" applyFont="1" applyFill="1" applyBorder="1" applyAlignment="1" applyProtection="1">
      <alignment horizontal="left" vertical="center" wrapText="1"/>
    </xf>
    <xf numFmtId="0" fontId="17" fillId="3" borderId="26" xfId="0" quotePrefix="1" applyFont="1" applyFill="1" applyBorder="1" applyAlignment="1" applyProtection="1">
      <alignment horizontal="center" vertical="center" wrapText="1"/>
    </xf>
    <xf numFmtId="0" fontId="27" fillId="0" borderId="18" xfId="0" applyFont="1" applyBorder="1" applyAlignment="1" applyProtection="1">
      <alignment horizontal="center" vertical="center"/>
    </xf>
    <xf numFmtId="0" fontId="27" fillId="0" borderId="18"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17" fillId="0" borderId="18" xfId="0" applyFont="1" applyBorder="1" applyAlignment="1" applyProtection="1">
      <alignment horizontal="center"/>
    </xf>
    <xf numFmtId="0" fontId="17" fillId="0" borderId="18" xfId="0" applyFont="1" applyBorder="1" applyAlignment="1" applyProtection="1">
      <alignment wrapText="1"/>
    </xf>
    <xf numFmtId="0" fontId="10" fillId="3" borderId="23" xfId="0" applyFont="1" applyFill="1" applyBorder="1" applyAlignment="1" applyProtection="1">
      <alignment horizontal="center" vertical="center" wrapText="1"/>
    </xf>
    <xf numFmtId="0" fontId="16" fillId="3" borderId="2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0" xfId="0" applyFont="1" applyFill="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7" fillId="0" borderId="29" xfId="0" quotePrefix="1" applyFont="1" applyBorder="1" applyAlignment="1" applyProtection="1">
      <alignment horizontal="center" vertical="center" wrapText="1"/>
    </xf>
    <xf numFmtId="0" fontId="17" fillId="0" borderId="30" xfId="0" quotePrefix="1" applyFont="1" applyBorder="1" applyAlignment="1" applyProtection="1">
      <alignment horizontal="center" vertical="center" wrapText="1"/>
    </xf>
    <xf numFmtId="0" fontId="0" fillId="0" borderId="12" xfId="0" applyBorder="1" applyAlignment="1" applyProtection="1">
      <alignment horizontal="center" vertical="center" wrapText="1"/>
    </xf>
    <xf numFmtId="0" fontId="17" fillId="0" borderId="24" xfId="0" quotePrefix="1" applyFont="1" applyBorder="1" applyAlignment="1" applyProtection="1">
      <alignment horizontal="center" vertical="center" wrapText="1"/>
    </xf>
    <xf numFmtId="0" fontId="17" fillId="0" borderId="25" xfId="0" quotePrefix="1"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21" fillId="0" borderId="18" xfId="0" applyFont="1" applyBorder="1" applyAlignment="1" applyProtection="1">
      <alignment horizontal="center" vertical="center"/>
    </xf>
    <xf numFmtId="0" fontId="16" fillId="0" borderId="18" xfId="0" applyFont="1" applyBorder="1" applyAlignment="1" applyProtection="1">
      <alignment horizontal="center" vertical="center"/>
    </xf>
    <xf numFmtId="0" fontId="25" fillId="3" borderId="12" xfId="0" applyFont="1" applyFill="1" applyBorder="1" applyAlignment="1" applyProtection="1">
      <alignment horizontal="center" vertical="center" wrapText="1"/>
    </xf>
    <xf numFmtId="0" fontId="17" fillId="0" borderId="38" xfId="0" quotePrefix="1"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17" fillId="0" borderId="33" xfId="0" quotePrefix="1" applyFont="1" applyBorder="1" applyAlignment="1" applyProtection="1">
      <alignment horizontal="center" vertical="center" wrapText="1"/>
    </xf>
    <xf numFmtId="0" fontId="17" fillId="0" borderId="12" xfId="0" applyFont="1" applyBorder="1" applyProtection="1"/>
    <xf numFmtId="0" fontId="17" fillId="0" borderId="18" xfId="0" applyFont="1" applyBorder="1" applyAlignment="1" applyProtection="1">
      <alignment horizontal="left" vertical="center"/>
    </xf>
    <xf numFmtId="0" fontId="0" fillId="0" borderId="18" xfId="0"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0" fillId="0" borderId="4" xfId="0" applyBorder="1" applyProtection="1"/>
    <xf numFmtId="0" fontId="17" fillId="0" borderId="24" xfId="0" applyFont="1" applyBorder="1" applyAlignment="1" applyProtection="1">
      <alignment horizontal="center" vertical="center"/>
    </xf>
    <xf numFmtId="0" fontId="16" fillId="0" borderId="25" xfId="0" applyFont="1" applyBorder="1" applyAlignment="1" applyProtection="1">
      <alignment horizontal="center" vertical="center"/>
    </xf>
    <xf numFmtId="0" fontId="0" fillId="0" borderId="24" xfId="0" applyBorder="1" applyAlignment="1" applyProtection="1">
      <alignment horizontal="center" vertical="center" wrapText="1"/>
    </xf>
    <xf numFmtId="0" fontId="17" fillId="0" borderId="4" xfId="0" applyFont="1" applyBorder="1" applyAlignment="1" applyProtection="1">
      <alignment horizontal="left" vertical="center"/>
    </xf>
    <xf numFmtId="0" fontId="16" fillId="0" borderId="15"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0" fillId="0" borderId="0" xfId="0" applyAlignment="1" applyProtection="1">
      <alignment horizontal="center"/>
    </xf>
    <xf numFmtId="0" fontId="21" fillId="0" borderId="4" xfId="0" quotePrefix="1"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21" fillId="0" borderId="18" xfId="0" quotePrefix="1" applyFont="1" applyBorder="1" applyAlignment="1" applyProtection="1">
      <alignment horizontal="center" vertical="center" wrapText="1"/>
    </xf>
    <xf numFmtId="0" fontId="0" fillId="0" borderId="18" xfId="0" applyBorder="1" applyProtection="1"/>
    <xf numFmtId="0" fontId="26" fillId="0" borderId="4" xfId="0" applyFont="1" applyBorder="1" applyAlignment="1" applyProtection="1">
      <alignment horizontal="center" vertical="center" wrapText="1"/>
    </xf>
    <xf numFmtId="0" fontId="21" fillId="3" borderId="4" xfId="0" quotePrefix="1"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7" fillId="0" borderId="4"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9" fillId="0" borderId="24" xfId="0" quotePrefix="1" applyFont="1" applyBorder="1" applyAlignment="1" applyProtection="1">
      <alignment horizontal="center" vertical="center"/>
    </xf>
    <xf numFmtId="0" fontId="17" fillId="0" borderId="13" xfId="0" quotePrefix="1" applyFont="1" applyBorder="1" applyAlignment="1" applyProtection="1">
      <alignment horizontal="center"/>
    </xf>
    <xf numFmtId="0" fontId="17" fillId="0" borderId="14" xfId="0" applyFont="1" applyBorder="1" applyProtection="1"/>
    <xf numFmtId="0" fontId="17" fillId="0" borderId="0" xfId="0" applyFont="1" applyAlignment="1" applyProtection="1">
      <alignment horizontal="center"/>
    </xf>
    <xf numFmtId="0" fontId="16" fillId="0" borderId="0" xfId="0" applyFont="1" applyAlignment="1" applyProtection="1">
      <alignment horizontal="center"/>
    </xf>
    <xf numFmtId="0" fontId="7" fillId="0" borderId="0" xfId="0" applyFont="1" applyAlignment="1" applyProtection="1">
      <alignment wrapText="1"/>
    </xf>
    <xf numFmtId="0" fontId="21" fillId="0" borderId="12" xfId="0" quotePrefix="1" applyFont="1" applyBorder="1" applyAlignment="1" applyProtection="1">
      <alignment horizontal="center" vertical="center" wrapText="1"/>
    </xf>
    <xf numFmtId="0" fontId="21" fillId="0" borderId="23" xfId="0" quotePrefix="1" applyFont="1" applyBorder="1" applyAlignment="1" applyProtection="1">
      <alignment horizontal="center" vertical="center" wrapText="1"/>
    </xf>
    <xf numFmtId="0" fontId="17" fillId="0" borderId="18" xfId="0" applyFont="1" applyBorder="1" applyAlignment="1" applyProtection="1">
      <alignment vertical="center" wrapText="1"/>
    </xf>
    <xf numFmtId="0" fontId="21" fillId="0" borderId="17" xfId="0" quotePrefix="1"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21" fillId="0" borderId="38" xfId="0" quotePrefix="1"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21" fillId="0" borderId="15" xfId="0" quotePrefix="1" applyFont="1" applyBorder="1" applyAlignment="1" applyProtection="1">
      <alignment horizontal="center" vertical="center" wrapText="1"/>
    </xf>
    <xf numFmtId="0" fontId="0" fillId="0" borderId="4" xfId="0" applyBorder="1" applyAlignment="1" applyProtection="1">
      <alignment horizontal="center" vertical="center"/>
    </xf>
    <xf numFmtId="0" fontId="21" fillId="0" borderId="18" xfId="0" applyFont="1" applyBorder="1" applyAlignment="1" applyProtection="1">
      <alignment vertical="center" wrapText="1"/>
    </xf>
    <xf numFmtId="0" fontId="6" fillId="0" borderId="18" xfId="0" applyFont="1" applyBorder="1" applyProtection="1"/>
    <xf numFmtId="0" fontId="16" fillId="0" borderId="4" xfId="0" applyFont="1" applyBorder="1" applyAlignment="1" applyProtection="1">
      <alignment horizontal="center" vertical="center"/>
    </xf>
    <xf numFmtId="0" fontId="7" fillId="0" borderId="4" xfId="0" applyFont="1" applyBorder="1" applyProtection="1"/>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6" fillId="0" borderId="24" xfId="0" applyFont="1" applyBorder="1" applyAlignment="1" applyProtection="1">
      <alignment horizontal="center" vertical="center"/>
    </xf>
    <xf numFmtId="0" fontId="6" fillId="0" borderId="4" xfId="0" applyFont="1" applyBorder="1" applyProtection="1"/>
    <xf numFmtId="0" fontId="28" fillId="0" borderId="4" xfId="0" applyFont="1" applyBorder="1" applyAlignment="1" applyProtection="1">
      <alignment vertical="center" wrapText="1"/>
    </xf>
    <xf numFmtId="0" fontId="28" fillId="0" borderId="4" xfId="0" applyFont="1" applyBorder="1" applyAlignment="1" applyProtection="1">
      <alignment horizontal="center" vertical="center" wrapText="1"/>
    </xf>
    <xf numFmtId="0" fontId="27" fillId="5" borderId="24" xfId="0" applyFont="1" applyFill="1" applyBorder="1" applyAlignment="1" applyProtection="1">
      <alignment horizontal="center" vertical="center" wrapText="1"/>
    </xf>
    <xf numFmtId="0" fontId="27" fillId="5" borderId="25" xfId="0" applyFont="1" applyFill="1" applyBorder="1" applyAlignment="1" applyProtection="1">
      <alignment horizontal="center" vertical="center" wrapText="1"/>
    </xf>
    <xf numFmtId="0" fontId="6" fillId="5" borderId="25" xfId="0" applyFont="1" applyFill="1" applyBorder="1" applyAlignment="1" applyProtection="1">
      <alignment horizontal="center" vertical="center" wrapText="1"/>
    </xf>
    <xf numFmtId="0" fontId="27" fillId="5" borderId="28"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xf>
    <xf numFmtId="0" fontId="25" fillId="0" borderId="24"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16" fillId="3" borderId="25"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0" fillId="0" borderId="0" xfId="0" applyAlignment="1" applyProtection="1">
      <alignment horizontal="center" vertical="center" wrapText="1"/>
    </xf>
    <xf numFmtId="0" fontId="19" fillId="0" borderId="4" xfId="0" applyFont="1" applyBorder="1" applyAlignment="1" applyProtection="1">
      <alignment horizontal="center" vertical="center"/>
    </xf>
    <xf numFmtId="0" fontId="7" fillId="0" borderId="4" xfId="0" applyFont="1" applyBorder="1" applyAlignment="1" applyProtection="1">
      <alignment horizontal="center" vertical="center"/>
    </xf>
    <xf numFmtId="0" fontId="20" fillId="0" borderId="4"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19" xfId="0" applyFont="1" applyBorder="1" applyAlignment="1" applyProtection="1">
      <alignment horizontal="center" vertical="center"/>
    </xf>
    <xf numFmtId="0" fontId="6" fillId="0" borderId="33" xfId="0" applyFont="1" applyBorder="1" applyAlignment="1" applyProtection="1">
      <alignment horizontal="center" vertical="center" wrapText="1"/>
    </xf>
    <xf numFmtId="0" fontId="6" fillId="0" borderId="15" xfId="0" applyFont="1" applyBorder="1" applyAlignment="1" applyProtection="1">
      <alignment horizontal="center" vertical="center"/>
    </xf>
    <xf numFmtId="0" fontId="6" fillId="0" borderId="22" xfId="0" applyFont="1" applyBorder="1" applyAlignment="1" applyProtection="1">
      <alignment horizontal="center" vertical="center"/>
    </xf>
    <xf numFmtId="0" fontId="37" fillId="0" borderId="16" xfId="0" applyFont="1" applyBorder="1" applyAlignment="1" applyProtection="1">
      <alignment horizontal="center" vertical="center" wrapText="1"/>
    </xf>
    <xf numFmtId="0" fontId="6" fillId="0" borderId="24" xfId="0" applyFont="1" applyBorder="1" applyAlignment="1" applyProtection="1">
      <alignment horizontal="center" vertical="center"/>
    </xf>
    <xf numFmtId="0" fontId="35" fillId="0" borderId="3" xfId="0" applyFont="1" applyBorder="1" applyAlignment="1" applyProtection="1">
      <alignment horizontal="left" vertical="center" wrapText="1"/>
    </xf>
    <xf numFmtId="0" fontId="6" fillId="0" borderId="31"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4" xfId="0" applyFont="1" applyBorder="1" applyAlignment="1" applyProtection="1">
      <alignment horizontal="center"/>
    </xf>
    <xf numFmtId="0" fontId="21" fillId="0" borderId="32" xfId="0" applyFont="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7" fillId="0" borderId="16" xfId="0" quotePrefix="1" applyFont="1" applyBorder="1" applyAlignment="1" applyProtection="1">
      <alignment horizontal="center" vertical="center" wrapText="1"/>
    </xf>
    <xf numFmtId="0" fontId="0" fillId="0" borderId="4" xfId="0" applyBorder="1" applyAlignment="1" applyProtection="1">
      <alignment vertical="center" wrapText="1"/>
    </xf>
    <xf numFmtId="0" fontId="7" fillId="0" borderId="4" xfId="0" applyFont="1" applyBorder="1" applyAlignment="1" applyProtection="1">
      <alignment horizontal="center" vertical="center" wrapText="1"/>
    </xf>
    <xf numFmtId="0" fontId="0" fillId="0" borderId="0" xfId="0" applyAlignment="1" applyProtection="1">
      <alignment vertical="center" wrapText="1"/>
    </xf>
    <xf numFmtId="0" fontId="6" fillId="0" borderId="4" xfId="0" applyFont="1" applyBorder="1" applyAlignment="1" applyProtection="1">
      <alignment vertical="center" wrapText="1"/>
    </xf>
    <xf numFmtId="0" fontId="0" fillId="0" borderId="16" xfId="0" applyBorder="1" applyAlignment="1" applyProtection="1">
      <alignment horizontal="center" vertical="center" wrapText="1"/>
    </xf>
    <xf numFmtId="0" fontId="7"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21" fillId="0" borderId="15" xfId="0" applyFont="1" applyBorder="1" applyAlignment="1" applyProtection="1">
      <alignment horizontal="center" vertical="center"/>
    </xf>
    <xf numFmtId="0" fontId="17" fillId="3" borderId="17" xfId="0" applyFont="1" applyFill="1" applyBorder="1" applyAlignment="1" applyProtection="1">
      <alignment horizontal="center" vertical="center" wrapText="1"/>
    </xf>
    <xf numFmtId="0" fontId="21" fillId="5" borderId="30"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xf>
    <xf numFmtId="0" fontId="21" fillId="5" borderId="19" xfId="0" applyFont="1" applyFill="1" applyBorder="1" applyAlignment="1" applyProtection="1">
      <alignment horizontal="center" vertical="center" wrapText="1"/>
    </xf>
    <xf numFmtId="0" fontId="21" fillId="5" borderId="19" xfId="0" applyFont="1" applyFill="1" applyBorder="1" applyAlignment="1" applyProtection="1">
      <alignment horizontal="center" vertical="center"/>
    </xf>
    <xf numFmtId="0" fontId="21" fillId="0" borderId="40" xfId="0" applyFont="1" applyBorder="1" applyAlignment="1" applyProtection="1">
      <alignment horizontal="center" vertical="center"/>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7" fillId="3" borderId="38" xfId="0" applyFont="1" applyFill="1" applyBorder="1" applyAlignment="1" applyProtection="1">
      <alignment horizontal="center" vertical="center" wrapText="1"/>
    </xf>
    <xf numFmtId="0" fontId="21" fillId="0" borderId="24" xfId="0" applyFont="1" applyBorder="1" applyAlignment="1" applyProtection="1">
      <alignment horizontal="center" vertical="center"/>
    </xf>
    <xf numFmtId="0" fontId="6" fillId="0" borderId="16" xfId="0" applyFont="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33" xfId="0" applyFont="1" applyBorder="1" applyAlignment="1" applyProtection="1">
      <alignment horizontal="center" vertical="center"/>
    </xf>
    <xf numFmtId="0" fontId="16" fillId="3" borderId="0" xfId="0" applyFont="1" applyFill="1" applyAlignment="1" applyProtection="1">
      <alignment horizontal="center" vertical="center"/>
    </xf>
    <xf numFmtId="0" fontId="16" fillId="3" borderId="25"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xf>
    <xf numFmtId="0" fontId="21" fillId="5" borderId="21"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21" fillId="3" borderId="30" xfId="0" applyFont="1" applyFill="1" applyBorder="1" applyAlignment="1" applyProtection="1">
      <alignment horizontal="center" vertical="center" wrapText="1"/>
    </xf>
    <xf numFmtId="0" fontId="16" fillId="3" borderId="30" xfId="0" applyFont="1" applyFill="1" applyBorder="1" applyAlignment="1" applyProtection="1">
      <alignment horizontal="center" vertical="center"/>
    </xf>
    <xf numFmtId="0" fontId="16" fillId="3" borderId="3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21" fillId="3" borderId="4" xfId="0" applyFont="1" applyFill="1" applyBorder="1" applyProtection="1"/>
    <xf numFmtId="0" fontId="21" fillId="0" borderId="4" xfId="0" applyFont="1" applyBorder="1" applyProtection="1"/>
    <xf numFmtId="0" fontId="10" fillId="2" borderId="15"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17" fillId="0" borderId="0" xfId="0" quotePrefix="1" applyFont="1" applyAlignment="1" applyProtection="1">
      <alignment horizontal="center"/>
    </xf>
  </cellXfs>
  <cellStyles count="3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visitado" xfId="26" builtinId="9" hidden="1"/>
    <cellStyle name="Hipervínculo visitado" xfId="22" builtinId="9" hidden="1"/>
    <cellStyle name="Hipervínculo visitado" xfId="6" builtinId="9" hidden="1"/>
    <cellStyle name="Hipervínculo visitado" xfId="18" builtinId="9" hidden="1"/>
    <cellStyle name="Hipervínculo visitado" xfId="4" builtinId="9" hidden="1"/>
    <cellStyle name="Hipervínculo visitado" xfId="30" builtinId="9" hidden="1"/>
    <cellStyle name="Hipervínculo visitado" xfId="14" builtinId="9" hidden="1"/>
    <cellStyle name="Hipervínculo visitado" xfId="24" builtinId="9" hidden="1"/>
    <cellStyle name="Hipervínculo visitado" xfId="10" builtinId="9" hidden="1"/>
    <cellStyle name="Hipervínculo visitado" xfId="20" builtinId="9" hidden="1"/>
    <cellStyle name="Hipervínculo visitado" xfId="32" builtinId="9" hidden="1"/>
    <cellStyle name="Hipervínculo visitado" xfId="16" builtinId="9" hidden="1"/>
    <cellStyle name="Hipervínculo visitado" xfId="8" builtinId="9" hidden="1"/>
    <cellStyle name="Hipervínculo visitado" xfId="28" builtinId="9" hidden="1"/>
    <cellStyle name="Hipervínculo visitado" xfId="12" builtinId="9" hidden="1"/>
    <cellStyle name="Millares 20" xfId="2" xr:uid="{00000000-0005-0000-0000-00001E000000}"/>
    <cellStyle name="Normal" xfId="0" builtinId="0"/>
    <cellStyle name="Normal 2" xfId="1" xr:uid="{00000000-0005-0000-0000-000020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784414</xdr:colOff>
      <xdr:row>0</xdr:row>
      <xdr:rowOff>0</xdr:rowOff>
    </xdr:from>
    <xdr:to>
      <xdr:col>2</xdr:col>
      <xdr:colOff>875741</xdr:colOff>
      <xdr:row>2</xdr:row>
      <xdr:rowOff>138368</xdr:rowOff>
    </xdr:to>
    <xdr:pic>
      <xdr:nvPicPr>
        <xdr:cNvPr id="4" name="Imagen 3">
          <a:extLst>
            <a:ext uri="{FF2B5EF4-FFF2-40B4-BE49-F238E27FC236}">
              <a16:creationId xmlns:a16="http://schemas.microsoft.com/office/drawing/2014/main" id="{A26F85C2-FA7C-1C74-93C7-788172E3C6FD}"/>
            </a:ext>
          </a:extLst>
        </xdr:cNvPr>
        <xdr:cNvPicPr>
          <a:picLocks noChangeAspect="1"/>
        </xdr:cNvPicPr>
      </xdr:nvPicPr>
      <xdr:blipFill>
        <a:blip xmlns:r="http://schemas.openxmlformats.org/officeDocument/2006/relationships" r:embed="rId1"/>
        <a:stretch>
          <a:fillRect/>
        </a:stretch>
      </xdr:blipFill>
      <xdr:spPr>
        <a:xfrm>
          <a:off x="1512796" y="0"/>
          <a:ext cx="1120588" cy="609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3" name="Imagen 3">
          <a:extLst>
            <a:ext uri="{FF2B5EF4-FFF2-40B4-BE49-F238E27FC236}">
              <a16:creationId xmlns:a16="http://schemas.microsoft.com/office/drawing/2014/main" id="{85FAFA8C-E35E-46DF-B817-2B965A4E143A}"/>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4FD1348A-14AA-418B-BA92-AA1DB18B5A92}"/>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EB3475E-C8DD-4D32-A94E-E9263089944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456641</xdr:colOff>
      <xdr:row>3</xdr:row>
      <xdr:rowOff>43118</xdr:rowOff>
    </xdr:to>
    <xdr:pic>
      <xdr:nvPicPr>
        <xdr:cNvPr id="2" name="Imagen 3">
          <a:extLst>
            <a:ext uri="{FF2B5EF4-FFF2-40B4-BE49-F238E27FC236}">
              <a16:creationId xmlns:a16="http://schemas.microsoft.com/office/drawing/2014/main" id="{39F43117-231A-441D-B98A-50EF443DCD5D}"/>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BFF4FB4-F683-4027-97FC-2594010FCA3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730BEB78-0E21-4CC8-A841-1B375C4D5714}"/>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755091</xdr:colOff>
      <xdr:row>3</xdr:row>
      <xdr:rowOff>43118</xdr:rowOff>
    </xdr:to>
    <xdr:pic>
      <xdr:nvPicPr>
        <xdr:cNvPr id="2" name="Imagen 3">
          <a:extLst>
            <a:ext uri="{FF2B5EF4-FFF2-40B4-BE49-F238E27FC236}">
              <a16:creationId xmlns:a16="http://schemas.microsoft.com/office/drawing/2014/main" id="{77A6C0C3-3EB4-4DA8-B7CA-F9A959B3582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18491</xdr:colOff>
      <xdr:row>3</xdr:row>
      <xdr:rowOff>43118</xdr:rowOff>
    </xdr:to>
    <xdr:pic>
      <xdr:nvPicPr>
        <xdr:cNvPr id="2" name="Imagen 3">
          <a:extLst>
            <a:ext uri="{FF2B5EF4-FFF2-40B4-BE49-F238E27FC236}">
              <a16:creationId xmlns:a16="http://schemas.microsoft.com/office/drawing/2014/main" id="{E4FE11D1-89C4-48E3-B5C4-25EA5EBC1D8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293DEED6-284C-4B80-9794-BE55C698C0E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22FEC183-470D-41C4-83F1-1AB7C5E71CC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396316</xdr:colOff>
      <xdr:row>3</xdr:row>
      <xdr:rowOff>43118</xdr:rowOff>
    </xdr:to>
    <xdr:pic>
      <xdr:nvPicPr>
        <xdr:cNvPr id="2" name="Imagen 3">
          <a:extLst>
            <a:ext uri="{FF2B5EF4-FFF2-40B4-BE49-F238E27FC236}">
              <a16:creationId xmlns:a16="http://schemas.microsoft.com/office/drawing/2014/main" id="{FE46A596-B875-422D-A9D5-B3805ABCB0E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755091</xdr:colOff>
      <xdr:row>3</xdr:row>
      <xdr:rowOff>43118</xdr:rowOff>
    </xdr:to>
    <xdr:pic>
      <xdr:nvPicPr>
        <xdr:cNvPr id="2" name="Imagen 3">
          <a:extLst>
            <a:ext uri="{FF2B5EF4-FFF2-40B4-BE49-F238E27FC236}">
              <a16:creationId xmlns:a16="http://schemas.microsoft.com/office/drawing/2014/main" id="{5CFC58D8-F192-424B-931B-3AC18EC137C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612216</xdr:colOff>
      <xdr:row>3</xdr:row>
      <xdr:rowOff>43118</xdr:rowOff>
    </xdr:to>
    <xdr:pic>
      <xdr:nvPicPr>
        <xdr:cNvPr id="2" name="Imagen 3">
          <a:extLst>
            <a:ext uri="{FF2B5EF4-FFF2-40B4-BE49-F238E27FC236}">
              <a16:creationId xmlns:a16="http://schemas.microsoft.com/office/drawing/2014/main" id="{A138329E-A92F-455B-A8FC-DC042F80277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7424EB06-9058-4003-9E7F-F20DBE7FAFC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CD4FA21F-A0F2-4A52-A9D2-B0D23844A3FF}"/>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1A3809E5-F8FB-4236-85CF-826D030EAAB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8C419B2F-7621-44D2-9754-0842E278BEA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755091</xdr:colOff>
      <xdr:row>3</xdr:row>
      <xdr:rowOff>43118</xdr:rowOff>
    </xdr:to>
    <xdr:pic>
      <xdr:nvPicPr>
        <xdr:cNvPr id="2" name="Imagen 3">
          <a:extLst>
            <a:ext uri="{FF2B5EF4-FFF2-40B4-BE49-F238E27FC236}">
              <a16:creationId xmlns:a16="http://schemas.microsoft.com/office/drawing/2014/main" id="{5057E533-E76D-495E-ABFF-1C147EC21CC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C971CEF-C309-4995-8ABD-2355DCFFA75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47066</xdr:colOff>
      <xdr:row>3</xdr:row>
      <xdr:rowOff>43118</xdr:rowOff>
    </xdr:to>
    <xdr:pic>
      <xdr:nvPicPr>
        <xdr:cNvPr id="2" name="Imagen 3">
          <a:extLst>
            <a:ext uri="{FF2B5EF4-FFF2-40B4-BE49-F238E27FC236}">
              <a16:creationId xmlns:a16="http://schemas.microsoft.com/office/drawing/2014/main" id="{8FBFC4F4-B025-4F69-95EA-ED89D87AE08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A6A540FE-358C-42E4-BFB1-E91CE8D89642}"/>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1009091</xdr:colOff>
      <xdr:row>3</xdr:row>
      <xdr:rowOff>43118</xdr:rowOff>
    </xdr:to>
    <xdr:pic>
      <xdr:nvPicPr>
        <xdr:cNvPr id="2" name="Imagen 3">
          <a:extLst>
            <a:ext uri="{FF2B5EF4-FFF2-40B4-BE49-F238E27FC236}">
              <a16:creationId xmlns:a16="http://schemas.microsoft.com/office/drawing/2014/main" id="{77270B92-3A1E-4C59-B91A-FB4F9E86F82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396316</xdr:colOff>
      <xdr:row>3</xdr:row>
      <xdr:rowOff>43118</xdr:rowOff>
    </xdr:to>
    <xdr:pic>
      <xdr:nvPicPr>
        <xdr:cNvPr id="2" name="Imagen 3">
          <a:extLst>
            <a:ext uri="{FF2B5EF4-FFF2-40B4-BE49-F238E27FC236}">
              <a16:creationId xmlns:a16="http://schemas.microsoft.com/office/drawing/2014/main" id="{80F91CEE-A7A9-4332-B099-A06C583CF95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151841</xdr:colOff>
      <xdr:row>3</xdr:row>
      <xdr:rowOff>43118</xdr:rowOff>
    </xdr:to>
    <xdr:pic>
      <xdr:nvPicPr>
        <xdr:cNvPr id="2" name="Imagen 3">
          <a:extLst>
            <a:ext uri="{FF2B5EF4-FFF2-40B4-BE49-F238E27FC236}">
              <a16:creationId xmlns:a16="http://schemas.microsoft.com/office/drawing/2014/main" id="{A1E14724-5FD7-46A0-81A3-6BAD480DC7A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B9D400FA-CEF2-41E8-A0BB-DC0E3841663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513791</xdr:colOff>
      <xdr:row>3</xdr:row>
      <xdr:rowOff>43118</xdr:rowOff>
    </xdr:to>
    <xdr:pic>
      <xdr:nvPicPr>
        <xdr:cNvPr id="2" name="Imagen 3">
          <a:extLst>
            <a:ext uri="{FF2B5EF4-FFF2-40B4-BE49-F238E27FC236}">
              <a16:creationId xmlns:a16="http://schemas.microsoft.com/office/drawing/2014/main" id="{484EFCC2-4BA5-4C23-B9B8-6240F05D702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472969</xdr:colOff>
      <xdr:row>3</xdr:row>
      <xdr:rowOff>43118</xdr:rowOff>
    </xdr:to>
    <xdr:pic>
      <xdr:nvPicPr>
        <xdr:cNvPr id="2" name="Imagen 3">
          <a:extLst>
            <a:ext uri="{FF2B5EF4-FFF2-40B4-BE49-F238E27FC236}">
              <a16:creationId xmlns:a16="http://schemas.microsoft.com/office/drawing/2014/main" id="{D7D9942F-3514-4225-9A88-8C8E8B8312EB}"/>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DF1D9FF2-2C31-4E7A-8D63-C8C5F511471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4C267D09-C828-4B5B-BA4E-D812722231D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457762</xdr:colOff>
      <xdr:row>3</xdr:row>
      <xdr:rowOff>43118</xdr:rowOff>
    </xdr:to>
    <xdr:pic>
      <xdr:nvPicPr>
        <xdr:cNvPr id="2" name="Imagen 3">
          <a:extLst>
            <a:ext uri="{FF2B5EF4-FFF2-40B4-BE49-F238E27FC236}">
              <a16:creationId xmlns:a16="http://schemas.microsoft.com/office/drawing/2014/main" id="{27B32CDE-1A2D-441B-A639-FD534FDD720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269E9AE7-080F-44E3-B7AF-1E8159B18B2C}"/>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D0B61A4C-DAEA-42C8-A8E4-1689F15D4D7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8E391A56-A714-4B46-AFAC-BB5DA220B5D6}"/>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42D8013B-FDD8-4D7E-A9D1-3423DF2BFCAA}"/>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238A17CF-582A-461A-B99E-D0649D1FB9E5}"/>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561416</xdr:colOff>
      <xdr:row>3</xdr:row>
      <xdr:rowOff>43118</xdr:rowOff>
    </xdr:to>
    <xdr:pic>
      <xdr:nvPicPr>
        <xdr:cNvPr id="2" name="Imagen 3">
          <a:extLst>
            <a:ext uri="{FF2B5EF4-FFF2-40B4-BE49-F238E27FC236}">
              <a16:creationId xmlns:a16="http://schemas.microsoft.com/office/drawing/2014/main" id="{30FF5322-0D7D-451D-A890-316C85BE129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1CEC5C62-ACDF-470D-95E7-A893D3709E2B}"/>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D82DB8EC-4C17-42D2-ADB0-87DB3589CA0E}"/>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7C017C11-4EDA-4590-8386-939D1E380302}"/>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7A56999A-3E7F-4635-8A88-B23D599F2FFD}"/>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30FF6B6A-274F-41A3-9F29-CCD7A26622F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F5C477D0-96CF-4151-970C-72DEB7701A3C}"/>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3EAB47B1-D461-424B-BFCF-AB36A95F8461}"/>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50E6881A-F2A8-403E-8CF0-A00AB87E3B91}"/>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9061BA10-E361-4011-B6CE-CF5EC722012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EF1E59FB-C77D-437D-896B-E2ACC8F46BD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707604</xdr:colOff>
      <xdr:row>3</xdr:row>
      <xdr:rowOff>43118</xdr:rowOff>
    </xdr:to>
    <xdr:pic>
      <xdr:nvPicPr>
        <xdr:cNvPr id="2" name="Imagen 3">
          <a:extLst>
            <a:ext uri="{FF2B5EF4-FFF2-40B4-BE49-F238E27FC236}">
              <a16:creationId xmlns:a16="http://schemas.microsoft.com/office/drawing/2014/main" id="{B0217114-C3C7-400A-9EA1-F62A440F02DB}"/>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57EB2068-B863-49BD-9A0B-086A998EFCB5}"/>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CE19AF38-1699-40EC-BF89-D849F81656C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2B8FDD50-75E9-413B-9BB4-DBDC32C92948}"/>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94F98017-3E66-4232-9646-9860104948CC}"/>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502585</xdr:colOff>
      <xdr:row>3</xdr:row>
      <xdr:rowOff>43118</xdr:rowOff>
    </xdr:to>
    <xdr:pic>
      <xdr:nvPicPr>
        <xdr:cNvPr id="2" name="Imagen 3">
          <a:extLst>
            <a:ext uri="{FF2B5EF4-FFF2-40B4-BE49-F238E27FC236}">
              <a16:creationId xmlns:a16="http://schemas.microsoft.com/office/drawing/2014/main" id="{0A7702EF-7251-4B0D-BFBF-A78CE4BD4667}"/>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524997</xdr:colOff>
      <xdr:row>3</xdr:row>
      <xdr:rowOff>43118</xdr:rowOff>
    </xdr:to>
    <xdr:pic>
      <xdr:nvPicPr>
        <xdr:cNvPr id="2" name="Imagen 3">
          <a:extLst>
            <a:ext uri="{FF2B5EF4-FFF2-40B4-BE49-F238E27FC236}">
              <a16:creationId xmlns:a16="http://schemas.microsoft.com/office/drawing/2014/main" id="{0BFCB562-AA34-49D2-A646-3AD6BB53BA7D}"/>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FE1130D-A77F-4C65-84E7-6EA066CB713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443941</xdr:colOff>
      <xdr:row>3</xdr:row>
      <xdr:rowOff>43118</xdr:rowOff>
    </xdr:to>
    <xdr:pic>
      <xdr:nvPicPr>
        <xdr:cNvPr id="2" name="Imagen 3">
          <a:extLst>
            <a:ext uri="{FF2B5EF4-FFF2-40B4-BE49-F238E27FC236}">
              <a16:creationId xmlns:a16="http://schemas.microsoft.com/office/drawing/2014/main" id="{59188C83-B781-4ACB-9C12-A0D5E6D4241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F950E617-3466-4296-9172-1A2C86E7A1A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123266</xdr:colOff>
      <xdr:row>3</xdr:row>
      <xdr:rowOff>43118</xdr:rowOff>
    </xdr:to>
    <xdr:pic>
      <xdr:nvPicPr>
        <xdr:cNvPr id="2" name="Imagen 3">
          <a:extLst>
            <a:ext uri="{FF2B5EF4-FFF2-40B4-BE49-F238E27FC236}">
              <a16:creationId xmlns:a16="http://schemas.microsoft.com/office/drawing/2014/main" id="{D656E324-87F4-4534-9150-0100923A3AF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D596002-803B-4443-B3C8-98262B3F37F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644211</xdr:colOff>
      <xdr:row>3</xdr:row>
      <xdr:rowOff>43118</xdr:rowOff>
    </xdr:to>
    <xdr:pic>
      <xdr:nvPicPr>
        <xdr:cNvPr id="2" name="Imagen 3">
          <a:extLst>
            <a:ext uri="{FF2B5EF4-FFF2-40B4-BE49-F238E27FC236}">
              <a16:creationId xmlns:a16="http://schemas.microsoft.com/office/drawing/2014/main" id="{427E2535-BCF8-440C-BCE6-50B49CB56B20}"/>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399491</xdr:colOff>
      <xdr:row>3</xdr:row>
      <xdr:rowOff>43118</xdr:rowOff>
    </xdr:to>
    <xdr:pic>
      <xdr:nvPicPr>
        <xdr:cNvPr id="2" name="Imagen 3">
          <a:extLst>
            <a:ext uri="{FF2B5EF4-FFF2-40B4-BE49-F238E27FC236}">
              <a16:creationId xmlns:a16="http://schemas.microsoft.com/office/drawing/2014/main" id="{6F3437E9-C7A8-42CF-986A-A3AAD982176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503706</xdr:colOff>
      <xdr:row>3</xdr:row>
      <xdr:rowOff>43118</xdr:rowOff>
    </xdr:to>
    <xdr:pic>
      <xdr:nvPicPr>
        <xdr:cNvPr id="2" name="Imagen 3">
          <a:extLst>
            <a:ext uri="{FF2B5EF4-FFF2-40B4-BE49-F238E27FC236}">
              <a16:creationId xmlns:a16="http://schemas.microsoft.com/office/drawing/2014/main" id="{417D4945-E512-4180-974C-36F272053AD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0</xdr:col>
      <xdr:colOff>610909</xdr:colOff>
      <xdr:row>3</xdr:row>
      <xdr:rowOff>43118</xdr:rowOff>
    </xdr:to>
    <xdr:pic>
      <xdr:nvPicPr>
        <xdr:cNvPr id="2" name="Imagen 3">
          <a:extLst>
            <a:ext uri="{FF2B5EF4-FFF2-40B4-BE49-F238E27FC236}">
              <a16:creationId xmlns:a16="http://schemas.microsoft.com/office/drawing/2014/main" id="{89ACC934-06FE-4E69-904F-D0F0E8C29AF0}"/>
            </a:ext>
          </a:extLst>
        </xdr:cNvPr>
        <xdr:cNvPicPr>
          <a:picLocks noChangeAspect="1"/>
        </xdr:cNvPicPr>
      </xdr:nvPicPr>
      <xdr:blipFill>
        <a:blip xmlns:r="http://schemas.openxmlformats.org/officeDocument/2006/relationships" r:embed="rId1"/>
        <a:stretch>
          <a:fillRect/>
        </a:stretch>
      </xdr:blipFill>
      <xdr:spPr>
        <a:xfrm>
          <a:off x="251014" y="0"/>
          <a:ext cx="358027" cy="61461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A6AC1FA0-EF58-44A5-8E21-78FF822B16D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1A559341-B25B-400F-BC67-86163F12A7D9}"/>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3DC107A0-0086-4059-9512-6CCA557D088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389966</xdr:colOff>
      <xdr:row>3</xdr:row>
      <xdr:rowOff>43118</xdr:rowOff>
    </xdr:to>
    <xdr:pic>
      <xdr:nvPicPr>
        <xdr:cNvPr id="2" name="Imagen 3">
          <a:extLst>
            <a:ext uri="{FF2B5EF4-FFF2-40B4-BE49-F238E27FC236}">
              <a16:creationId xmlns:a16="http://schemas.microsoft.com/office/drawing/2014/main" id="{BFD43560-75B5-46A5-B9B8-9F83685618E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260EE4A-36ED-4E31-BDDE-CCD30198986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DE6F3632-01D8-41BA-BFC9-A16E3E601C79}"/>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5DC66E6-E741-47F7-B0D2-0ADA872DE149}"/>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C8ABB9C5-1020-4BD0-A41A-1D7132EBA11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D43063D1-D8D3-4055-8978-2B24678914E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3EF940F6-11D9-4742-A740-1D10F79EC5B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649383</xdr:colOff>
      <xdr:row>3</xdr:row>
      <xdr:rowOff>43118</xdr:rowOff>
    </xdr:to>
    <xdr:pic>
      <xdr:nvPicPr>
        <xdr:cNvPr id="2" name="Imagen 3">
          <a:extLst>
            <a:ext uri="{FF2B5EF4-FFF2-40B4-BE49-F238E27FC236}">
              <a16:creationId xmlns:a16="http://schemas.microsoft.com/office/drawing/2014/main" id="{23549EF5-7EB2-44DC-8FC1-F5D95D7D08C4}"/>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B67112D-0E9E-4A5C-B40E-0BD5D09855AD}"/>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9E6D4B8B-6A2D-447A-8854-06F7D7893220}"/>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BEC4A4C5-F9A2-4BC9-8C4F-5E0B70E6818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10FB6005-26E9-4ADE-986C-F5E4FFEA342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301066</xdr:colOff>
      <xdr:row>3</xdr:row>
      <xdr:rowOff>43118</xdr:rowOff>
    </xdr:to>
    <xdr:pic>
      <xdr:nvPicPr>
        <xdr:cNvPr id="2" name="Imagen 3">
          <a:extLst>
            <a:ext uri="{FF2B5EF4-FFF2-40B4-BE49-F238E27FC236}">
              <a16:creationId xmlns:a16="http://schemas.microsoft.com/office/drawing/2014/main" id="{E83720DC-E92C-4A13-8BD0-B6A08EDB9E97}"/>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5D93A3B8-1AFD-4930-A204-2BED5512E063}"/>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FF472C0D-7ED7-4B65-AB98-DBF8385442C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DD9E8568-F39B-4F75-A159-A68AD9AD48E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E6F6633-ABBF-4B9D-8104-795FF63750DC}"/>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BFFC42D9-D97E-476E-8D0F-D91BE636F4A4}"/>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5268698A-68DA-4C27-9693-6D6619FCEBC6}"/>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311529F6-D4EE-4FD8-ABE8-DE3BF3558C2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EEB35468-7EAC-4937-907A-E08C23F0D84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615391</xdr:colOff>
      <xdr:row>3</xdr:row>
      <xdr:rowOff>43118</xdr:rowOff>
    </xdr:to>
    <xdr:pic>
      <xdr:nvPicPr>
        <xdr:cNvPr id="2" name="Imagen 3">
          <a:extLst>
            <a:ext uri="{FF2B5EF4-FFF2-40B4-BE49-F238E27FC236}">
              <a16:creationId xmlns:a16="http://schemas.microsoft.com/office/drawing/2014/main" id="{44A21361-6CB0-46FD-80D4-C3280AFB24D5}"/>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456641</xdr:colOff>
      <xdr:row>3</xdr:row>
      <xdr:rowOff>43118</xdr:rowOff>
    </xdr:to>
    <xdr:pic>
      <xdr:nvPicPr>
        <xdr:cNvPr id="2" name="Imagen 3">
          <a:extLst>
            <a:ext uri="{FF2B5EF4-FFF2-40B4-BE49-F238E27FC236}">
              <a16:creationId xmlns:a16="http://schemas.microsoft.com/office/drawing/2014/main" id="{66B0FA8F-13ED-4702-9688-616B22CAC74E}"/>
            </a:ext>
          </a:extLst>
        </xdr:cNvPr>
        <xdr:cNvPicPr>
          <a:picLocks noChangeAspect="1"/>
        </xdr:cNvPicPr>
      </xdr:nvPicPr>
      <xdr:blipFill>
        <a:blip xmlns:r="http://schemas.openxmlformats.org/officeDocument/2006/relationships" r:embed="rId1"/>
        <a:stretch>
          <a:fillRect/>
        </a:stretch>
      </xdr:blipFill>
      <xdr:spPr>
        <a:xfrm>
          <a:off x="251014" y="0"/>
          <a:ext cx="967627" cy="61461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456641</xdr:colOff>
      <xdr:row>3</xdr:row>
      <xdr:rowOff>43118</xdr:rowOff>
    </xdr:to>
    <xdr:pic>
      <xdr:nvPicPr>
        <xdr:cNvPr id="2" name="Imagen 3">
          <a:extLst>
            <a:ext uri="{FF2B5EF4-FFF2-40B4-BE49-F238E27FC236}">
              <a16:creationId xmlns:a16="http://schemas.microsoft.com/office/drawing/2014/main" id="{26377102-273F-40CC-9C0B-426DF15699B2}"/>
            </a:ext>
          </a:extLst>
        </xdr:cNvPr>
        <xdr:cNvPicPr>
          <a:picLocks noChangeAspect="1"/>
        </xdr:cNvPicPr>
      </xdr:nvPicPr>
      <xdr:blipFill>
        <a:blip xmlns:r="http://schemas.openxmlformats.org/officeDocument/2006/relationships" r:embed="rId1"/>
        <a:stretch>
          <a:fillRect/>
        </a:stretch>
      </xdr:blipFill>
      <xdr:spPr>
        <a:xfrm>
          <a:off x="251014" y="0"/>
          <a:ext cx="967627" cy="61461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304241</xdr:colOff>
      <xdr:row>3</xdr:row>
      <xdr:rowOff>43118</xdr:rowOff>
    </xdr:to>
    <xdr:pic>
      <xdr:nvPicPr>
        <xdr:cNvPr id="2" name="Imagen 3">
          <a:extLst>
            <a:ext uri="{FF2B5EF4-FFF2-40B4-BE49-F238E27FC236}">
              <a16:creationId xmlns:a16="http://schemas.microsoft.com/office/drawing/2014/main" id="{0AF71F27-CE21-4BCC-A163-328AAD32442C}"/>
            </a:ext>
          </a:extLst>
        </xdr:cNvPr>
        <xdr:cNvPicPr>
          <a:picLocks noChangeAspect="1"/>
        </xdr:cNvPicPr>
      </xdr:nvPicPr>
      <xdr:blipFill>
        <a:blip xmlns:r="http://schemas.openxmlformats.org/officeDocument/2006/relationships" r:embed="rId1"/>
        <a:stretch>
          <a:fillRect/>
        </a:stretch>
      </xdr:blipFill>
      <xdr:spPr>
        <a:xfrm>
          <a:off x="251014" y="0"/>
          <a:ext cx="815227" cy="61461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151841</xdr:colOff>
      <xdr:row>3</xdr:row>
      <xdr:rowOff>43118</xdr:rowOff>
    </xdr:to>
    <xdr:pic>
      <xdr:nvPicPr>
        <xdr:cNvPr id="2" name="Imagen 3">
          <a:extLst>
            <a:ext uri="{FF2B5EF4-FFF2-40B4-BE49-F238E27FC236}">
              <a16:creationId xmlns:a16="http://schemas.microsoft.com/office/drawing/2014/main" id="{39CC917A-27DC-43C8-A221-F969B7C0EF40}"/>
            </a:ext>
          </a:extLst>
        </xdr:cNvPr>
        <xdr:cNvPicPr>
          <a:picLocks noChangeAspect="1"/>
        </xdr:cNvPicPr>
      </xdr:nvPicPr>
      <xdr:blipFill>
        <a:blip xmlns:r="http://schemas.openxmlformats.org/officeDocument/2006/relationships" r:embed="rId1"/>
        <a:stretch>
          <a:fillRect/>
        </a:stretch>
      </xdr:blipFill>
      <xdr:spPr>
        <a:xfrm>
          <a:off x="251014" y="0"/>
          <a:ext cx="662827" cy="61461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5791</xdr:colOff>
      <xdr:row>3</xdr:row>
      <xdr:rowOff>43118</xdr:rowOff>
    </xdr:to>
    <xdr:pic>
      <xdr:nvPicPr>
        <xdr:cNvPr id="2" name="Imagen 3">
          <a:extLst>
            <a:ext uri="{FF2B5EF4-FFF2-40B4-BE49-F238E27FC236}">
              <a16:creationId xmlns:a16="http://schemas.microsoft.com/office/drawing/2014/main" id="{34EAECDC-B4C8-47FD-9F9F-D15EB05D8FF0}"/>
            </a:ext>
          </a:extLst>
        </xdr:cNvPr>
        <xdr:cNvPicPr>
          <a:picLocks noChangeAspect="1"/>
        </xdr:cNvPicPr>
      </xdr:nvPicPr>
      <xdr:blipFill>
        <a:blip xmlns:r="http://schemas.openxmlformats.org/officeDocument/2006/relationships" r:embed="rId1"/>
        <a:stretch>
          <a:fillRect/>
        </a:stretch>
      </xdr:blipFill>
      <xdr:spPr>
        <a:xfrm>
          <a:off x="251014" y="0"/>
          <a:ext cx="510427" cy="614618"/>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5791</xdr:colOff>
      <xdr:row>3</xdr:row>
      <xdr:rowOff>43118</xdr:rowOff>
    </xdr:to>
    <xdr:pic>
      <xdr:nvPicPr>
        <xdr:cNvPr id="2" name="Imagen 3">
          <a:extLst>
            <a:ext uri="{FF2B5EF4-FFF2-40B4-BE49-F238E27FC236}">
              <a16:creationId xmlns:a16="http://schemas.microsoft.com/office/drawing/2014/main" id="{AF3E2F74-B59A-4B93-9A06-F791A767487B}"/>
            </a:ext>
          </a:extLst>
        </xdr:cNvPr>
        <xdr:cNvPicPr>
          <a:picLocks noChangeAspect="1"/>
        </xdr:cNvPicPr>
      </xdr:nvPicPr>
      <xdr:blipFill>
        <a:blip xmlns:r="http://schemas.openxmlformats.org/officeDocument/2006/relationships" r:embed="rId1"/>
        <a:stretch>
          <a:fillRect/>
        </a:stretch>
      </xdr:blipFill>
      <xdr:spPr>
        <a:xfrm>
          <a:off x="251014" y="0"/>
          <a:ext cx="358027" cy="614618"/>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357656</xdr:colOff>
      <xdr:row>3</xdr:row>
      <xdr:rowOff>43118</xdr:rowOff>
    </xdr:to>
    <xdr:pic>
      <xdr:nvPicPr>
        <xdr:cNvPr id="2" name="Imagen 3">
          <a:extLst>
            <a:ext uri="{FF2B5EF4-FFF2-40B4-BE49-F238E27FC236}">
              <a16:creationId xmlns:a16="http://schemas.microsoft.com/office/drawing/2014/main" id="{35FC7E17-2CE6-413B-A24B-88466E15A78E}"/>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59999389629810485"/>
    <pageSetUpPr fitToPage="1"/>
  </sheetPr>
  <dimension ref="A1:O51"/>
  <sheetViews>
    <sheetView showGridLines="0" tabSelected="1" view="pageBreakPreview" topLeftCell="A15" zoomScale="85" zoomScaleNormal="85" zoomScaleSheetLayoutView="85" zoomScalePageLayoutView="70" workbookViewId="0">
      <selection activeCell="B40" sqref="B40"/>
    </sheetView>
  </sheetViews>
  <sheetFormatPr baseColWidth="10" defaultColWidth="10.85546875" defaultRowHeight="14.25" x14ac:dyDescent="0.2"/>
  <cols>
    <col min="1" max="1" width="11" style="5" customWidth="1"/>
    <col min="2" max="2" width="15.42578125" style="5" customWidth="1"/>
    <col min="3" max="3" width="26.28515625" style="5" customWidth="1"/>
    <col min="4" max="4" width="20" style="5" customWidth="1"/>
    <col min="5" max="6" width="10.85546875" style="5" customWidth="1"/>
    <col min="7" max="7" width="21" style="5" customWidth="1"/>
    <col min="8" max="8" width="14.85546875" style="33" customWidth="1"/>
    <col min="9" max="9" width="21" style="5" customWidth="1"/>
    <col min="10" max="11" width="18" style="5" customWidth="1"/>
    <col min="12" max="15" width="18.140625" style="5" customWidth="1"/>
    <col min="16" max="16384" width="10.85546875" style="5"/>
  </cols>
  <sheetData>
    <row r="1" spans="1:15" ht="18.75" customHeight="1" x14ac:dyDescent="0.2">
      <c r="A1" s="1"/>
      <c r="B1" s="1"/>
      <c r="C1" s="1"/>
      <c r="D1" s="2" t="s">
        <v>0</v>
      </c>
      <c r="E1" s="3" t="s">
        <v>1</v>
      </c>
      <c r="F1" s="3"/>
      <c r="G1" s="3"/>
      <c r="H1" s="3"/>
      <c r="I1" s="3"/>
      <c r="J1" s="3"/>
      <c r="K1" s="3"/>
      <c r="L1" s="3" t="s">
        <v>2</v>
      </c>
      <c r="M1" s="3"/>
      <c r="N1" s="4" t="s">
        <v>3</v>
      </c>
      <c r="O1" s="4"/>
    </row>
    <row r="2" spans="1:15" ht="18.75" customHeight="1" x14ac:dyDescent="0.2">
      <c r="A2" s="1"/>
      <c r="B2" s="1"/>
      <c r="C2" s="1"/>
      <c r="D2" s="2" t="s">
        <v>4</v>
      </c>
      <c r="E2" s="3" t="s">
        <v>5</v>
      </c>
      <c r="F2" s="3"/>
      <c r="G2" s="3"/>
      <c r="H2" s="3"/>
      <c r="I2" s="3"/>
      <c r="J2" s="3"/>
      <c r="K2" s="3"/>
      <c r="L2" s="3" t="s">
        <v>6</v>
      </c>
      <c r="M2" s="3"/>
      <c r="N2" s="6" t="s">
        <v>7</v>
      </c>
      <c r="O2" s="6"/>
    </row>
    <row r="3" spans="1:15" ht="18.75" customHeight="1" x14ac:dyDescent="0.2">
      <c r="A3" s="1"/>
      <c r="B3" s="1"/>
      <c r="C3" s="1"/>
      <c r="D3" s="2" t="s">
        <v>8</v>
      </c>
      <c r="E3" s="3" t="s">
        <v>9</v>
      </c>
      <c r="F3" s="3"/>
      <c r="G3" s="3"/>
      <c r="H3" s="3"/>
      <c r="I3" s="3"/>
      <c r="J3" s="3"/>
      <c r="K3" s="3"/>
      <c r="L3" s="3" t="s">
        <v>10</v>
      </c>
      <c r="M3" s="3"/>
      <c r="N3" s="4" t="s">
        <v>11</v>
      </c>
      <c r="O3" s="4"/>
    </row>
    <row r="4" spans="1:15" ht="9" customHeight="1" x14ac:dyDescent="0.2">
      <c r="A4" s="7"/>
      <c r="B4" s="7"/>
      <c r="C4" s="7"/>
      <c r="H4" s="5"/>
    </row>
    <row r="5" spans="1:15" ht="28.5" customHeight="1" x14ac:dyDescent="0.2">
      <c r="A5" s="8" t="s">
        <v>12</v>
      </c>
      <c r="B5" s="8"/>
      <c r="C5" s="9" t="s">
        <v>13</v>
      </c>
      <c r="D5" s="9"/>
      <c r="E5" s="9"/>
      <c r="F5" s="8" t="s">
        <v>14</v>
      </c>
      <c r="G5" s="8"/>
      <c r="H5" s="8"/>
      <c r="I5" s="8"/>
      <c r="J5" s="10">
        <v>3</v>
      </c>
      <c r="K5" s="10"/>
      <c r="L5" s="11" t="s">
        <v>15</v>
      </c>
      <c r="M5" s="12">
        <v>45835</v>
      </c>
      <c r="N5" s="12"/>
      <c r="O5" s="12"/>
    </row>
    <row r="6" spans="1:15" ht="22.5" customHeight="1" x14ac:dyDescent="0.2">
      <c r="A6" s="8" t="s">
        <v>16</v>
      </c>
      <c r="B6" s="8"/>
      <c r="C6" s="9" t="s">
        <v>17</v>
      </c>
      <c r="D6" s="9"/>
      <c r="E6" s="9"/>
      <c r="F6" s="8" t="s">
        <v>18</v>
      </c>
      <c r="G6" s="8"/>
      <c r="H6" s="8"/>
      <c r="I6" s="8"/>
      <c r="J6" s="10" t="s">
        <v>19</v>
      </c>
      <c r="K6" s="10"/>
      <c r="L6" s="10"/>
      <c r="M6" s="10"/>
      <c r="N6" s="10"/>
      <c r="O6" s="10"/>
    </row>
    <row r="7" spans="1:15" ht="14.25" customHeight="1" x14ac:dyDescent="0.2">
      <c r="A7" s="13"/>
      <c r="B7" s="13"/>
      <c r="C7" s="13"/>
      <c r="D7" s="13"/>
      <c r="E7" s="13"/>
      <c r="F7" s="13"/>
      <c r="G7" s="13"/>
      <c r="H7" s="13"/>
      <c r="I7" s="13"/>
      <c r="J7" s="13"/>
      <c r="K7" s="13"/>
      <c r="L7" s="13"/>
      <c r="M7" s="13"/>
      <c r="N7" s="13"/>
      <c r="O7" s="13"/>
    </row>
    <row r="8" spans="1:15" ht="19.5" customHeight="1" x14ac:dyDescent="0.2">
      <c r="A8" s="8" t="s">
        <v>20</v>
      </c>
      <c r="B8" s="8"/>
      <c r="C8" s="8"/>
      <c r="D8" s="8"/>
      <c r="E8" s="8"/>
      <c r="F8" s="8"/>
      <c r="G8" s="8"/>
      <c r="H8" s="8"/>
      <c r="I8" s="8"/>
      <c r="J8" s="8"/>
      <c r="K8" s="8"/>
      <c r="L8" s="8"/>
      <c r="M8" s="8"/>
      <c r="N8" s="8"/>
      <c r="O8" s="8"/>
    </row>
    <row r="9" spans="1:15" ht="37.5" customHeight="1" x14ac:dyDescent="0.2">
      <c r="A9" s="14" t="s">
        <v>21</v>
      </c>
      <c r="B9" s="14"/>
      <c r="C9" s="14"/>
      <c r="D9" s="14"/>
      <c r="E9" s="14"/>
      <c r="F9" s="14"/>
      <c r="G9" s="14"/>
      <c r="H9" s="14"/>
      <c r="I9" s="14"/>
      <c r="J9" s="14"/>
      <c r="K9" s="14"/>
      <c r="L9" s="14"/>
      <c r="M9" s="14"/>
      <c r="N9" s="14"/>
      <c r="O9" s="14"/>
    </row>
    <row r="10" spans="1:15" ht="29.25" customHeight="1" x14ac:dyDescent="0.2">
      <c r="A10" s="8" t="s">
        <v>22</v>
      </c>
      <c r="B10" s="8"/>
      <c r="C10" s="8" t="s">
        <v>23</v>
      </c>
      <c r="D10" s="8"/>
      <c r="E10" s="8" t="s">
        <v>24</v>
      </c>
      <c r="F10" s="8"/>
      <c r="G10" s="8" t="s">
        <v>25</v>
      </c>
      <c r="H10" s="8"/>
      <c r="I10" s="8"/>
      <c r="J10" s="8"/>
      <c r="K10" s="8"/>
      <c r="L10" s="8"/>
      <c r="M10" s="8" t="s">
        <v>26</v>
      </c>
      <c r="N10" s="8"/>
      <c r="O10" s="11" t="s">
        <v>27</v>
      </c>
    </row>
    <row r="11" spans="1:15" ht="15.75" customHeight="1" x14ac:dyDescent="0.2">
      <c r="A11" s="10" t="s">
        <v>28</v>
      </c>
      <c r="B11" s="10"/>
      <c r="C11" s="10">
        <v>407</v>
      </c>
      <c r="D11" s="10"/>
      <c r="E11" s="10">
        <v>9</v>
      </c>
      <c r="F11" s="10"/>
      <c r="G11" s="10" t="s">
        <v>29</v>
      </c>
      <c r="H11" s="10"/>
      <c r="I11" s="10"/>
      <c r="J11" s="10"/>
      <c r="K11" s="10"/>
      <c r="L11" s="10"/>
      <c r="M11" s="15" t="s">
        <v>30</v>
      </c>
      <c r="N11" s="15"/>
      <c r="O11" s="16">
        <v>1</v>
      </c>
    </row>
    <row r="12" spans="1:15" ht="14.25" customHeight="1" x14ac:dyDescent="0.2">
      <c r="A12" s="8" t="s">
        <v>31</v>
      </c>
      <c r="B12" s="8"/>
      <c r="C12" s="8"/>
      <c r="D12" s="8"/>
      <c r="E12" s="8"/>
      <c r="F12" s="8"/>
      <c r="G12" s="8"/>
      <c r="H12" s="8"/>
      <c r="I12" s="8"/>
      <c r="J12" s="8"/>
      <c r="K12" s="8"/>
      <c r="L12" s="8"/>
      <c r="M12" s="8"/>
      <c r="N12" s="8"/>
      <c r="O12" s="8"/>
    </row>
    <row r="13" spans="1:15" ht="46.5" customHeight="1" x14ac:dyDescent="0.2">
      <c r="A13" s="10" t="s">
        <v>32</v>
      </c>
      <c r="B13" s="10"/>
      <c r="C13" s="10"/>
      <c r="D13" s="10"/>
      <c r="E13" s="10"/>
      <c r="F13" s="10"/>
      <c r="G13" s="10"/>
      <c r="H13" s="10"/>
      <c r="I13" s="10"/>
      <c r="J13" s="10"/>
      <c r="K13" s="10"/>
      <c r="L13" s="10"/>
      <c r="M13" s="10"/>
      <c r="N13" s="10"/>
      <c r="O13" s="10"/>
    </row>
    <row r="14" spans="1:15" ht="14.25" customHeight="1" x14ac:dyDescent="0.2">
      <c r="A14" s="8" t="s">
        <v>33</v>
      </c>
      <c r="B14" s="8"/>
      <c r="C14" s="8"/>
      <c r="D14" s="8"/>
      <c r="E14" s="8"/>
      <c r="F14" s="8"/>
      <c r="G14" s="8"/>
      <c r="H14" s="8"/>
      <c r="I14" s="8"/>
      <c r="J14" s="8"/>
      <c r="K14" s="8"/>
      <c r="L14" s="8"/>
      <c r="M14" s="8"/>
      <c r="N14" s="8"/>
      <c r="O14" s="8"/>
    </row>
    <row r="15" spans="1:15" ht="15" customHeight="1" x14ac:dyDescent="0.2">
      <c r="A15" s="17" t="s">
        <v>34</v>
      </c>
      <c r="B15" s="17"/>
      <c r="C15" s="17"/>
      <c r="D15" s="17"/>
      <c r="E15" s="17"/>
      <c r="F15" s="17"/>
      <c r="G15" s="17"/>
      <c r="H15" s="17"/>
      <c r="I15" s="17"/>
      <c r="J15" s="17"/>
      <c r="K15" s="17"/>
      <c r="L15" s="17"/>
      <c r="M15" s="17"/>
      <c r="N15" s="17"/>
      <c r="O15" s="17"/>
    </row>
    <row r="16" spans="1:15" ht="15" customHeight="1" x14ac:dyDescent="0.2">
      <c r="A16" s="17"/>
      <c r="B16" s="17"/>
      <c r="C16" s="17"/>
      <c r="D16" s="17"/>
      <c r="E16" s="17"/>
      <c r="F16" s="17"/>
      <c r="G16" s="17"/>
      <c r="H16" s="17"/>
      <c r="I16" s="17"/>
      <c r="J16" s="17"/>
      <c r="K16" s="17"/>
      <c r="L16" s="17"/>
      <c r="M16" s="17"/>
      <c r="N16" s="17"/>
      <c r="O16" s="17"/>
    </row>
    <row r="17" spans="1:15" ht="15" customHeight="1" x14ac:dyDescent="0.2">
      <c r="A17" s="17"/>
      <c r="B17" s="17"/>
      <c r="C17" s="17"/>
      <c r="D17" s="17"/>
      <c r="E17" s="17"/>
      <c r="F17" s="17"/>
      <c r="G17" s="17"/>
      <c r="H17" s="17"/>
      <c r="I17" s="17"/>
      <c r="J17" s="17"/>
      <c r="K17" s="17"/>
      <c r="L17" s="17"/>
      <c r="M17" s="17"/>
      <c r="N17" s="17"/>
      <c r="O17" s="17"/>
    </row>
    <row r="18" spans="1:15" ht="15" customHeight="1" x14ac:dyDescent="0.2">
      <c r="A18" s="17"/>
      <c r="B18" s="17"/>
      <c r="C18" s="17"/>
      <c r="D18" s="17"/>
      <c r="E18" s="17"/>
      <c r="F18" s="17"/>
      <c r="G18" s="17"/>
      <c r="H18" s="17"/>
      <c r="I18" s="17"/>
      <c r="J18" s="17"/>
      <c r="K18" s="17"/>
      <c r="L18" s="17"/>
      <c r="M18" s="17"/>
      <c r="N18" s="17"/>
      <c r="O18" s="17"/>
    </row>
    <row r="19" spans="1:15" ht="15" customHeight="1" x14ac:dyDescent="0.2">
      <c r="A19" s="17"/>
      <c r="B19" s="17"/>
      <c r="C19" s="17"/>
      <c r="D19" s="17"/>
      <c r="E19" s="17"/>
      <c r="F19" s="17"/>
      <c r="G19" s="17"/>
      <c r="H19" s="17"/>
      <c r="I19" s="17"/>
      <c r="J19" s="17"/>
      <c r="K19" s="17"/>
      <c r="L19" s="17"/>
      <c r="M19" s="17"/>
      <c r="N19" s="17"/>
      <c r="O19" s="17"/>
    </row>
    <row r="20" spans="1:15" ht="15" customHeight="1" x14ac:dyDescent="0.2">
      <c r="A20" s="17"/>
      <c r="B20" s="17"/>
      <c r="C20" s="17"/>
      <c r="D20" s="17"/>
      <c r="E20" s="17"/>
      <c r="F20" s="17"/>
      <c r="G20" s="17"/>
      <c r="H20" s="17"/>
      <c r="I20" s="17"/>
      <c r="J20" s="17"/>
      <c r="K20" s="17"/>
      <c r="L20" s="17"/>
      <c r="M20" s="17"/>
      <c r="N20" s="17"/>
      <c r="O20" s="17"/>
    </row>
    <row r="21" spans="1:15" ht="15" customHeight="1" x14ac:dyDescent="0.2">
      <c r="A21" s="17"/>
      <c r="B21" s="17"/>
      <c r="C21" s="17"/>
      <c r="D21" s="17"/>
      <c r="E21" s="17"/>
      <c r="F21" s="17"/>
      <c r="G21" s="17"/>
      <c r="H21" s="17"/>
      <c r="I21" s="17"/>
      <c r="J21" s="17"/>
      <c r="K21" s="17"/>
      <c r="L21" s="17"/>
      <c r="M21" s="17"/>
      <c r="N21" s="17"/>
      <c r="O21" s="17"/>
    </row>
    <row r="22" spans="1:15" ht="15" customHeight="1" x14ac:dyDescent="0.2">
      <c r="A22" s="17"/>
      <c r="B22" s="17"/>
      <c r="C22" s="17"/>
      <c r="D22" s="17"/>
      <c r="E22" s="17"/>
      <c r="F22" s="17"/>
      <c r="G22" s="17"/>
      <c r="H22" s="17"/>
      <c r="I22" s="17"/>
      <c r="J22" s="17"/>
      <c r="K22" s="17"/>
      <c r="L22" s="17"/>
      <c r="M22" s="17"/>
      <c r="N22" s="17"/>
      <c r="O22" s="17"/>
    </row>
    <row r="23" spans="1:15" ht="15" customHeight="1" x14ac:dyDescent="0.2">
      <c r="A23" s="17"/>
      <c r="B23" s="17"/>
      <c r="C23" s="17"/>
      <c r="D23" s="17"/>
      <c r="E23" s="17"/>
      <c r="F23" s="17"/>
      <c r="G23" s="17"/>
      <c r="H23" s="17"/>
      <c r="I23" s="17"/>
      <c r="J23" s="17"/>
      <c r="K23" s="17"/>
      <c r="L23" s="17"/>
      <c r="M23" s="17"/>
      <c r="N23" s="17"/>
      <c r="O23" s="17"/>
    </row>
    <row r="24" spans="1:15" ht="15" customHeight="1" x14ac:dyDescent="0.2">
      <c r="A24" s="17"/>
      <c r="B24" s="17"/>
      <c r="C24" s="17"/>
      <c r="D24" s="17"/>
      <c r="E24" s="17"/>
      <c r="F24" s="17"/>
      <c r="G24" s="17"/>
      <c r="H24" s="17"/>
      <c r="I24" s="17"/>
      <c r="J24" s="17"/>
      <c r="K24" s="17"/>
      <c r="L24" s="17"/>
      <c r="M24" s="17"/>
      <c r="N24" s="17"/>
      <c r="O24" s="17"/>
    </row>
    <row r="25" spans="1:15" ht="15" customHeight="1" x14ac:dyDescent="0.2">
      <c r="A25" s="17"/>
      <c r="B25" s="17"/>
      <c r="C25" s="17"/>
      <c r="D25" s="17"/>
      <c r="E25" s="17"/>
      <c r="F25" s="17"/>
      <c r="G25" s="17"/>
      <c r="H25" s="17"/>
      <c r="I25" s="17"/>
      <c r="J25" s="17"/>
      <c r="K25" s="17"/>
      <c r="L25" s="17"/>
      <c r="M25" s="17"/>
      <c r="N25" s="17"/>
      <c r="O25" s="17"/>
    </row>
    <row r="26" spans="1:15" ht="15" customHeight="1" x14ac:dyDescent="0.2">
      <c r="A26" s="17"/>
      <c r="B26" s="17"/>
      <c r="C26" s="17"/>
      <c r="D26" s="17"/>
      <c r="E26" s="17"/>
      <c r="F26" s="17"/>
      <c r="G26" s="17"/>
      <c r="H26" s="17"/>
      <c r="I26" s="17"/>
      <c r="J26" s="17"/>
      <c r="K26" s="17"/>
      <c r="L26" s="17"/>
      <c r="M26" s="17"/>
      <c r="N26" s="17"/>
      <c r="O26" s="17"/>
    </row>
    <row r="27" spans="1:15" ht="9.75" customHeight="1" x14ac:dyDescent="0.2">
      <c r="A27" s="17"/>
      <c r="B27" s="17"/>
      <c r="C27" s="17"/>
      <c r="D27" s="17"/>
      <c r="E27" s="17"/>
      <c r="F27" s="17"/>
      <c r="G27" s="17"/>
      <c r="H27" s="17"/>
      <c r="I27" s="17"/>
      <c r="J27" s="17"/>
      <c r="K27" s="17"/>
      <c r="L27" s="17"/>
      <c r="M27" s="17"/>
      <c r="N27" s="17"/>
      <c r="O27" s="17"/>
    </row>
    <row r="28" spans="1:15" ht="14.25" customHeight="1" x14ac:dyDescent="0.2">
      <c r="A28" s="8" t="s">
        <v>35</v>
      </c>
      <c r="B28" s="8"/>
      <c r="C28" s="8"/>
      <c r="D28" s="8"/>
      <c r="E28" s="8"/>
      <c r="F28" s="8"/>
      <c r="G28" s="8"/>
      <c r="H28" s="8"/>
      <c r="I28" s="8"/>
      <c r="J28" s="8"/>
      <c r="K28" s="8"/>
      <c r="L28" s="8"/>
      <c r="M28" s="8"/>
      <c r="N28" s="8"/>
      <c r="O28" s="8"/>
    </row>
    <row r="29" spans="1:15" ht="5.25" customHeight="1" x14ac:dyDescent="0.2">
      <c r="A29" s="18"/>
      <c r="B29" s="18"/>
      <c r="C29" s="18"/>
      <c r="D29" s="18"/>
      <c r="E29" s="18"/>
      <c r="F29" s="18"/>
      <c r="G29" s="18"/>
      <c r="H29" s="18"/>
      <c r="I29" s="18"/>
      <c r="J29" s="18"/>
      <c r="K29" s="18"/>
      <c r="L29" s="18"/>
      <c r="M29" s="18"/>
      <c r="N29" s="18"/>
      <c r="O29" s="18"/>
    </row>
    <row r="30" spans="1:15" x14ac:dyDescent="0.2">
      <c r="A30" s="8" t="s">
        <v>36</v>
      </c>
      <c r="B30" s="8"/>
      <c r="C30" s="8"/>
      <c r="D30" s="8"/>
      <c r="E30" s="8"/>
      <c r="F30" s="8"/>
      <c r="G30" s="8"/>
      <c r="H30" s="8"/>
      <c r="I30" s="8" t="s">
        <v>37</v>
      </c>
      <c r="J30" s="8"/>
      <c r="K30" s="8"/>
      <c r="L30" s="8"/>
      <c r="M30" s="8"/>
      <c r="N30" s="8"/>
      <c r="O30" s="8"/>
    </row>
    <row r="31" spans="1:15" ht="63" customHeight="1" x14ac:dyDescent="0.2">
      <c r="A31" s="19" t="s">
        <v>38</v>
      </c>
      <c r="B31" s="19"/>
      <c r="C31" s="19"/>
      <c r="D31" s="19"/>
      <c r="E31" s="19"/>
      <c r="F31" s="19"/>
      <c r="G31" s="19"/>
      <c r="H31" s="19"/>
      <c r="I31" s="20" t="s">
        <v>39</v>
      </c>
      <c r="J31" s="20"/>
      <c r="K31" s="20"/>
      <c r="L31" s="20"/>
      <c r="M31" s="20"/>
      <c r="N31" s="20"/>
      <c r="O31" s="20"/>
    </row>
    <row r="32" spans="1:15" ht="15" customHeight="1" x14ac:dyDescent="0.2">
      <c r="A32" s="8" t="s">
        <v>40</v>
      </c>
      <c r="B32" s="8"/>
      <c r="C32" s="8"/>
      <c r="D32" s="8"/>
      <c r="E32" s="8"/>
      <c r="F32" s="8"/>
      <c r="G32" s="8"/>
      <c r="H32" s="8"/>
      <c r="I32" s="8"/>
      <c r="J32" s="8"/>
      <c r="K32" s="8"/>
      <c r="L32" s="8"/>
      <c r="M32" s="8"/>
      <c r="N32" s="8"/>
      <c r="O32" s="8"/>
    </row>
    <row r="33" spans="1:15" ht="37.5" customHeight="1" x14ac:dyDescent="0.2">
      <c r="A33" s="20" t="s">
        <v>41</v>
      </c>
      <c r="B33" s="20"/>
      <c r="C33" s="20"/>
      <c r="D33" s="20"/>
      <c r="E33" s="20"/>
      <c r="F33" s="20"/>
      <c r="G33" s="20"/>
      <c r="H33" s="20"/>
      <c r="I33" s="20"/>
      <c r="J33" s="20"/>
      <c r="K33" s="20"/>
      <c r="L33" s="20"/>
      <c r="M33" s="20"/>
      <c r="N33" s="20"/>
      <c r="O33" s="20"/>
    </row>
    <row r="34" spans="1:15" ht="3.75" customHeight="1" x14ac:dyDescent="0.2">
      <c r="A34" s="21"/>
      <c r="B34" s="21"/>
      <c r="C34" s="21"/>
      <c r="D34" s="21"/>
      <c r="E34" s="21"/>
      <c r="F34" s="21"/>
      <c r="G34" s="21"/>
      <c r="H34" s="21"/>
      <c r="I34" s="21"/>
      <c r="J34" s="21"/>
      <c r="K34" s="21"/>
      <c r="L34" s="21"/>
      <c r="M34" s="21"/>
      <c r="N34" s="21"/>
      <c r="O34" s="21"/>
    </row>
    <row r="35" spans="1:15" ht="14.25" customHeight="1" x14ac:dyDescent="0.2">
      <c r="A35" s="22" t="s">
        <v>42</v>
      </c>
      <c r="B35" s="22"/>
      <c r="C35" s="22"/>
      <c r="D35" s="22"/>
      <c r="E35" s="22"/>
      <c r="F35" s="22"/>
      <c r="G35" s="22"/>
      <c r="H35" s="22"/>
      <c r="I35" s="22"/>
      <c r="J35" s="22"/>
      <c r="K35" s="22"/>
      <c r="L35" s="22"/>
      <c r="M35" s="22"/>
      <c r="N35" s="22"/>
      <c r="O35" s="22"/>
    </row>
    <row r="36" spans="1:15" ht="32.25" customHeight="1" x14ac:dyDescent="0.2">
      <c r="A36" s="22" t="s">
        <v>43</v>
      </c>
      <c r="B36" s="22" t="s">
        <v>44</v>
      </c>
      <c r="C36" s="22" t="s">
        <v>45</v>
      </c>
      <c r="D36" s="22" t="s">
        <v>46</v>
      </c>
      <c r="E36" s="22"/>
      <c r="F36" s="22"/>
      <c r="G36" s="22"/>
      <c r="H36" s="23" t="s">
        <v>47</v>
      </c>
      <c r="I36" s="22" t="s">
        <v>48</v>
      </c>
      <c r="J36" s="22" t="s">
        <v>49</v>
      </c>
      <c r="K36" s="22" t="s">
        <v>50</v>
      </c>
      <c r="L36" s="22"/>
      <c r="M36" s="22"/>
      <c r="N36" s="22"/>
      <c r="O36" s="22"/>
    </row>
    <row r="37" spans="1:15" s="25" customFormat="1" ht="36.75" customHeight="1" x14ac:dyDescent="0.2">
      <c r="A37" s="22"/>
      <c r="B37" s="22"/>
      <c r="C37" s="22"/>
      <c r="D37" s="24" t="s">
        <v>51</v>
      </c>
      <c r="E37" s="24" t="s">
        <v>52</v>
      </c>
      <c r="F37" s="24" t="s">
        <v>24</v>
      </c>
      <c r="G37" s="24" t="s">
        <v>25</v>
      </c>
      <c r="H37" s="24" t="s">
        <v>53</v>
      </c>
      <c r="I37" s="22"/>
      <c r="J37" s="22"/>
      <c r="K37" s="24" t="s">
        <v>54</v>
      </c>
      <c r="L37" s="24" t="s">
        <v>55</v>
      </c>
      <c r="M37" s="24" t="s">
        <v>56</v>
      </c>
      <c r="N37" s="24" t="s">
        <v>57</v>
      </c>
      <c r="O37" s="24" t="s">
        <v>58</v>
      </c>
    </row>
    <row r="38" spans="1:15" s="31" customFormat="1" ht="50.1" customHeight="1" x14ac:dyDescent="0.2">
      <c r="A38" s="26">
        <v>1</v>
      </c>
      <c r="B38" s="27">
        <v>52751648</v>
      </c>
      <c r="C38" s="28" t="s">
        <v>59</v>
      </c>
      <c r="D38" s="29" t="s">
        <v>28</v>
      </c>
      <c r="E38" s="29">
        <v>407</v>
      </c>
      <c r="F38" s="29">
        <v>3</v>
      </c>
      <c r="G38" s="29" t="s">
        <v>60</v>
      </c>
      <c r="H38" s="29" t="s">
        <v>61</v>
      </c>
      <c r="I38" s="29" t="s">
        <v>62</v>
      </c>
      <c r="J38" s="29" t="s">
        <v>63</v>
      </c>
      <c r="K38" s="30" t="s">
        <v>1099</v>
      </c>
      <c r="L38" s="30"/>
      <c r="M38" s="26"/>
      <c r="N38" s="26"/>
      <c r="O38" s="26"/>
    </row>
    <row r="39" spans="1:15" s="31" customFormat="1" ht="50.1" customHeight="1" x14ac:dyDescent="0.2">
      <c r="A39" s="26">
        <v>2</v>
      </c>
      <c r="B39" s="27">
        <v>1023889012</v>
      </c>
      <c r="C39" s="28" t="s">
        <v>64</v>
      </c>
      <c r="D39" s="29" t="s">
        <v>28</v>
      </c>
      <c r="E39" s="29">
        <v>407</v>
      </c>
      <c r="F39" s="29">
        <v>3</v>
      </c>
      <c r="G39" s="29" t="s">
        <v>60</v>
      </c>
      <c r="H39" s="29" t="s">
        <v>61</v>
      </c>
      <c r="I39" s="29" t="s">
        <v>62</v>
      </c>
      <c r="J39" s="29" t="s">
        <v>63</v>
      </c>
      <c r="K39" s="32" t="s">
        <v>1081</v>
      </c>
      <c r="L39" s="26"/>
      <c r="M39" s="26"/>
      <c r="N39" s="26"/>
      <c r="O39" s="26"/>
    </row>
    <row r="40" spans="1:15" s="31" customFormat="1" ht="50.1" customHeight="1" x14ac:dyDescent="0.2">
      <c r="A40" s="26">
        <v>3</v>
      </c>
      <c r="B40" s="27">
        <v>45556645</v>
      </c>
      <c r="C40" s="28" t="s">
        <v>65</v>
      </c>
      <c r="D40" s="29" t="s">
        <v>28</v>
      </c>
      <c r="E40" s="29">
        <v>407</v>
      </c>
      <c r="F40" s="29">
        <v>3</v>
      </c>
      <c r="G40" s="29" t="s">
        <v>60</v>
      </c>
      <c r="H40" s="29" t="s">
        <v>61</v>
      </c>
      <c r="I40" s="29" t="s">
        <v>62</v>
      </c>
      <c r="J40" s="29" t="s">
        <v>63</v>
      </c>
      <c r="K40" s="30" t="s">
        <v>1100</v>
      </c>
      <c r="L40" s="26" t="s">
        <v>1199</v>
      </c>
      <c r="M40" s="26"/>
      <c r="N40" s="26"/>
      <c r="O40" s="26"/>
    </row>
    <row r="41" spans="1:15" s="31" customFormat="1" ht="50.1" customHeight="1" x14ac:dyDescent="0.2">
      <c r="A41" s="26">
        <v>4</v>
      </c>
      <c r="B41" s="27">
        <v>1030613704</v>
      </c>
      <c r="C41" s="28" t="s">
        <v>74</v>
      </c>
      <c r="D41" s="29" t="s">
        <v>28</v>
      </c>
      <c r="E41" s="29">
        <v>407</v>
      </c>
      <c r="F41" s="29">
        <v>3</v>
      </c>
      <c r="G41" s="29" t="s">
        <v>60</v>
      </c>
      <c r="H41" s="29" t="s">
        <v>61</v>
      </c>
      <c r="I41" s="29" t="s">
        <v>62</v>
      </c>
      <c r="J41" s="29" t="s">
        <v>63</v>
      </c>
      <c r="K41" s="30" t="s">
        <v>1100</v>
      </c>
      <c r="L41" s="26" t="s">
        <v>1158</v>
      </c>
      <c r="M41" s="26"/>
      <c r="N41" s="26"/>
      <c r="O41" s="26"/>
    </row>
    <row r="42" spans="1:15" s="31" customFormat="1" ht="50.1" customHeight="1" x14ac:dyDescent="0.2">
      <c r="A42" s="26">
        <v>5</v>
      </c>
      <c r="B42" s="27">
        <v>1026280434</v>
      </c>
      <c r="C42" s="28" t="s">
        <v>66</v>
      </c>
      <c r="D42" s="29" t="s">
        <v>28</v>
      </c>
      <c r="E42" s="29">
        <v>407</v>
      </c>
      <c r="F42" s="29">
        <v>3</v>
      </c>
      <c r="G42" s="29" t="s">
        <v>60</v>
      </c>
      <c r="H42" s="29" t="s">
        <v>61</v>
      </c>
      <c r="I42" s="29" t="s">
        <v>62</v>
      </c>
      <c r="J42" s="29" t="s">
        <v>63</v>
      </c>
      <c r="K42" s="30" t="s">
        <v>1104</v>
      </c>
      <c r="L42" s="26" t="s">
        <v>1200</v>
      </c>
      <c r="M42" s="26"/>
      <c r="N42" s="26"/>
      <c r="O42" s="26"/>
    </row>
    <row r="43" spans="1:15" s="31" customFormat="1" ht="50.1" customHeight="1" x14ac:dyDescent="0.2">
      <c r="A43" s="26">
        <v>6</v>
      </c>
      <c r="B43" s="27">
        <v>1024557023</v>
      </c>
      <c r="C43" s="28" t="s">
        <v>68</v>
      </c>
      <c r="D43" s="29" t="s">
        <v>28</v>
      </c>
      <c r="E43" s="29">
        <v>407</v>
      </c>
      <c r="F43" s="29">
        <v>3</v>
      </c>
      <c r="G43" s="29" t="s">
        <v>60</v>
      </c>
      <c r="H43" s="29" t="s">
        <v>61</v>
      </c>
      <c r="I43" s="29" t="s">
        <v>62</v>
      </c>
      <c r="J43" s="29" t="s">
        <v>63</v>
      </c>
      <c r="K43" s="30" t="s">
        <v>1104</v>
      </c>
      <c r="L43" s="26" t="s">
        <v>1201</v>
      </c>
      <c r="M43" s="26"/>
      <c r="N43" s="26"/>
      <c r="O43" s="26"/>
    </row>
    <row r="44" spans="1:15" s="31" customFormat="1" ht="50.1" customHeight="1" x14ac:dyDescent="0.2">
      <c r="A44" s="26">
        <v>7</v>
      </c>
      <c r="B44" s="27">
        <v>1019021891</v>
      </c>
      <c r="C44" s="28" t="s">
        <v>70</v>
      </c>
      <c r="D44" s="29" t="s">
        <v>28</v>
      </c>
      <c r="E44" s="29">
        <v>407</v>
      </c>
      <c r="F44" s="29">
        <v>3</v>
      </c>
      <c r="G44" s="29" t="s">
        <v>60</v>
      </c>
      <c r="H44" s="29" t="s">
        <v>61</v>
      </c>
      <c r="I44" s="29" t="s">
        <v>62</v>
      </c>
      <c r="J44" s="29" t="s">
        <v>63</v>
      </c>
      <c r="K44" s="30" t="s">
        <v>1106</v>
      </c>
      <c r="L44" s="26" t="s">
        <v>1157</v>
      </c>
      <c r="M44" s="26"/>
      <c r="N44" s="26"/>
      <c r="O44" s="26"/>
    </row>
    <row r="45" spans="1:15" s="31" customFormat="1" ht="50.1" customHeight="1" x14ac:dyDescent="0.2">
      <c r="A45" s="26">
        <v>8</v>
      </c>
      <c r="B45" s="28">
        <v>1030640658</v>
      </c>
      <c r="C45" s="28" t="s">
        <v>76</v>
      </c>
      <c r="D45" s="29" t="s">
        <v>28</v>
      </c>
      <c r="E45" s="29">
        <v>407</v>
      </c>
      <c r="F45" s="29">
        <v>3</v>
      </c>
      <c r="G45" s="29" t="s">
        <v>60</v>
      </c>
      <c r="H45" s="29" t="s">
        <v>61</v>
      </c>
      <c r="I45" s="29" t="s">
        <v>62</v>
      </c>
      <c r="J45" s="29" t="s">
        <v>63</v>
      </c>
      <c r="K45" s="30" t="s">
        <v>1106</v>
      </c>
      <c r="L45" s="26" t="s">
        <v>1202</v>
      </c>
      <c r="M45" s="26"/>
      <c r="N45" s="26"/>
      <c r="O45" s="26"/>
    </row>
    <row r="46" spans="1:15" s="31" customFormat="1" ht="50.1" customHeight="1" x14ac:dyDescent="0.2">
      <c r="A46" s="26">
        <v>9</v>
      </c>
      <c r="B46" s="28">
        <v>1022340299</v>
      </c>
      <c r="C46" s="28" t="s">
        <v>78</v>
      </c>
      <c r="D46" s="29" t="s">
        <v>28</v>
      </c>
      <c r="E46" s="29">
        <v>407</v>
      </c>
      <c r="F46" s="29">
        <v>3</v>
      </c>
      <c r="G46" s="29" t="s">
        <v>60</v>
      </c>
      <c r="H46" s="29" t="s">
        <v>61</v>
      </c>
      <c r="I46" s="29" t="s">
        <v>62</v>
      </c>
      <c r="J46" s="29" t="s">
        <v>63</v>
      </c>
      <c r="K46" s="30" t="s">
        <v>348</v>
      </c>
      <c r="L46" s="26" t="s">
        <v>1206</v>
      </c>
      <c r="M46" s="26"/>
      <c r="N46" s="26"/>
      <c r="O46" s="26"/>
    </row>
    <row r="47" spans="1:15" s="31" customFormat="1" ht="50.1" customHeight="1" x14ac:dyDescent="0.2">
      <c r="A47" s="26">
        <v>10</v>
      </c>
      <c r="B47" s="27">
        <v>1024509623</v>
      </c>
      <c r="C47" s="28" t="s">
        <v>75</v>
      </c>
      <c r="D47" s="29" t="s">
        <v>28</v>
      </c>
      <c r="E47" s="29">
        <v>407</v>
      </c>
      <c r="F47" s="29">
        <v>3</v>
      </c>
      <c r="G47" s="29" t="s">
        <v>60</v>
      </c>
      <c r="H47" s="29" t="s">
        <v>61</v>
      </c>
      <c r="I47" s="29" t="s">
        <v>62</v>
      </c>
      <c r="J47" s="29" t="s">
        <v>63</v>
      </c>
      <c r="K47" s="30" t="s">
        <v>348</v>
      </c>
      <c r="L47" s="26" t="s">
        <v>1205</v>
      </c>
      <c r="M47" s="26"/>
      <c r="N47" s="26"/>
      <c r="O47" s="26"/>
    </row>
    <row r="48" spans="1:15" s="31" customFormat="1" ht="50.1" customHeight="1" x14ac:dyDescent="0.2">
      <c r="A48" s="26">
        <v>11</v>
      </c>
      <c r="B48" s="27">
        <v>1073701830</v>
      </c>
      <c r="C48" s="28" t="s">
        <v>67</v>
      </c>
      <c r="D48" s="29" t="s">
        <v>28</v>
      </c>
      <c r="E48" s="29">
        <v>407</v>
      </c>
      <c r="F48" s="29">
        <v>3</v>
      </c>
      <c r="G48" s="29" t="s">
        <v>60</v>
      </c>
      <c r="H48" s="29" t="s">
        <v>61</v>
      </c>
      <c r="I48" s="29" t="s">
        <v>62</v>
      </c>
      <c r="J48" s="29" t="s">
        <v>63</v>
      </c>
      <c r="K48" s="30" t="s">
        <v>73</v>
      </c>
      <c r="L48" s="26" t="s">
        <v>1203</v>
      </c>
      <c r="M48" s="26"/>
      <c r="N48" s="26"/>
      <c r="O48" s="26"/>
    </row>
    <row r="49" spans="1:15" s="31" customFormat="1" ht="50.1" customHeight="1" x14ac:dyDescent="0.2">
      <c r="A49" s="26">
        <v>12</v>
      </c>
      <c r="B49" s="27">
        <v>1024480232</v>
      </c>
      <c r="C49" s="28" t="s">
        <v>69</v>
      </c>
      <c r="D49" s="29" t="s">
        <v>28</v>
      </c>
      <c r="E49" s="29">
        <v>407</v>
      </c>
      <c r="F49" s="29">
        <v>3</v>
      </c>
      <c r="G49" s="29" t="s">
        <v>60</v>
      </c>
      <c r="H49" s="29" t="s">
        <v>61</v>
      </c>
      <c r="I49" s="29" t="s">
        <v>62</v>
      </c>
      <c r="J49" s="29" t="s">
        <v>63</v>
      </c>
      <c r="K49" s="30" t="s">
        <v>348</v>
      </c>
      <c r="L49" s="26" t="s">
        <v>1204</v>
      </c>
      <c r="M49" s="26"/>
      <c r="N49" s="26"/>
      <c r="O49" s="26"/>
    </row>
    <row r="50" spans="1:15" s="31" customFormat="1" ht="50.1" customHeight="1" x14ac:dyDescent="0.2">
      <c r="A50" s="26">
        <v>13</v>
      </c>
      <c r="B50" s="27">
        <v>1031138889</v>
      </c>
      <c r="C50" s="28" t="s">
        <v>79</v>
      </c>
      <c r="D50" s="29" t="s">
        <v>28</v>
      </c>
      <c r="E50" s="29">
        <v>407</v>
      </c>
      <c r="F50" s="29">
        <v>3</v>
      </c>
      <c r="G50" s="29" t="s">
        <v>60</v>
      </c>
      <c r="H50" s="29" t="s">
        <v>61</v>
      </c>
      <c r="I50" s="29" t="s">
        <v>62</v>
      </c>
      <c r="J50" s="29" t="s">
        <v>63</v>
      </c>
      <c r="K50" s="30" t="s">
        <v>348</v>
      </c>
      <c r="L50" s="26" t="s">
        <v>1207</v>
      </c>
      <c r="M50" s="26"/>
      <c r="N50" s="26"/>
      <c r="O50" s="26"/>
    </row>
    <row r="51" spans="1:15" s="31" customFormat="1" ht="50.1" customHeight="1" x14ac:dyDescent="0.2">
      <c r="A51" s="26">
        <v>14</v>
      </c>
      <c r="B51" s="27">
        <v>1023864647</v>
      </c>
      <c r="C51" s="28" t="s">
        <v>72</v>
      </c>
      <c r="D51" s="29" t="s">
        <v>28</v>
      </c>
      <c r="E51" s="29">
        <v>407</v>
      </c>
      <c r="F51" s="29">
        <v>3</v>
      </c>
      <c r="G51" s="29" t="s">
        <v>60</v>
      </c>
      <c r="H51" s="29" t="s">
        <v>61</v>
      </c>
      <c r="I51" s="29" t="s">
        <v>62</v>
      </c>
      <c r="J51" s="29" t="s">
        <v>63</v>
      </c>
      <c r="K51" s="30"/>
      <c r="L51" s="26" t="s">
        <v>1198</v>
      </c>
      <c r="M51" s="26"/>
      <c r="N51" s="26"/>
      <c r="O51" s="26"/>
    </row>
  </sheetData>
  <sheetProtection algorithmName="SHA-512" hashValue="1g1cFbIK3hyeOF5RyVCkqGkGnDQ+qEAZA5bkQELoHFmCdVCh3OfciOf60diR3BhojWuEo70jL/hG28qF8G5sGw==" saltValue="xsAeZqUK/pBy2sq0ebpU2g==" spinCount="100000" sheet="1" objects="1" scenarios="1"/>
  <mergeCells count="54">
    <mergeCell ref="A5:B5"/>
    <mergeCell ref="C5:E5"/>
    <mergeCell ref="F5:I5"/>
    <mergeCell ref="A4:C4"/>
    <mergeCell ref="A1:C3"/>
    <mergeCell ref="E1:K1"/>
    <mergeCell ref="E2:K2"/>
    <mergeCell ref="E3:K3"/>
    <mergeCell ref="M11:N11"/>
    <mergeCell ref="G11:L11"/>
    <mergeCell ref="G10:L10"/>
    <mergeCell ref="A6:B6"/>
    <mergeCell ref="C6:E6"/>
    <mergeCell ref="F6:I6"/>
    <mergeCell ref="L2:M2"/>
    <mergeCell ref="L1:M1"/>
    <mergeCell ref="J6:O6"/>
    <mergeCell ref="M5:O5"/>
    <mergeCell ref="N3:O3"/>
    <mergeCell ref="N2:O2"/>
    <mergeCell ref="N1:O1"/>
    <mergeCell ref="J5:K5"/>
    <mergeCell ref="A15:O27"/>
    <mergeCell ref="D36:G36"/>
    <mergeCell ref="A32:O32"/>
    <mergeCell ref="A33:O33"/>
    <mergeCell ref="L3:M3"/>
    <mergeCell ref="A12:O12"/>
    <mergeCell ref="A11:B11"/>
    <mergeCell ref="C11:D11"/>
    <mergeCell ref="E11:F11"/>
    <mergeCell ref="A10:B10"/>
    <mergeCell ref="C10:D10"/>
    <mergeCell ref="E10:F10"/>
    <mergeCell ref="A8:O8"/>
    <mergeCell ref="A7:O7"/>
    <mergeCell ref="A9:O9"/>
    <mergeCell ref="M10:N10"/>
    <mergeCell ref="I31:O31"/>
    <mergeCell ref="I30:O30"/>
    <mergeCell ref="J36:J37"/>
    <mergeCell ref="K36:O36"/>
    <mergeCell ref="A13:O13"/>
    <mergeCell ref="A30:H30"/>
    <mergeCell ref="A31:H31"/>
    <mergeCell ref="A36:A37"/>
    <mergeCell ref="B36:B37"/>
    <mergeCell ref="C36:C37"/>
    <mergeCell ref="I36:I37"/>
    <mergeCell ref="A28:O28"/>
    <mergeCell ref="A29:O29"/>
    <mergeCell ref="A34:O34"/>
    <mergeCell ref="A35:O35"/>
    <mergeCell ref="A14:O14"/>
  </mergeCells>
  <pageMargins left="0.7" right="0.7" top="0.75" bottom="0.75" header="0.3" footer="0.3"/>
  <pageSetup scale="47" fitToHeight="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DCE7-2840-43B2-B058-13ADD437433F}">
  <sheetPr codeName="Hoja2">
    <tabColor theme="4" tint="0.59999389629810485"/>
    <pageSetUpPr fitToPage="1"/>
  </sheetPr>
  <dimension ref="A1:O83"/>
  <sheetViews>
    <sheetView view="pageBreakPreview" topLeftCell="A36" zoomScaleNormal="100" zoomScaleSheetLayoutView="100" workbookViewId="0">
      <selection activeCell="H45" sqref="H45"/>
    </sheetView>
  </sheetViews>
  <sheetFormatPr baseColWidth="10" defaultColWidth="9.140625" defaultRowHeight="14.25" x14ac:dyDescent="0.2"/>
  <cols>
    <col min="1" max="1" width="9.140625" style="34"/>
    <col min="2" max="2" width="15.7109375" style="34" customWidth="1"/>
    <col min="3" max="3" width="24.5703125" style="66" customWidth="1"/>
    <col min="4" max="4" width="24.28515625" style="34" customWidth="1"/>
    <col min="5" max="6" width="9.140625" style="34"/>
    <col min="7" max="7" width="28.42578125" style="34" customWidth="1"/>
    <col min="8" max="8" width="16.28515625" style="67" customWidth="1"/>
    <col min="9" max="9" width="19.28515625" style="34" customWidth="1"/>
    <col min="10" max="10" width="9.28515625" style="34" customWidth="1"/>
    <col min="11" max="11" width="15.28515625" style="34" customWidth="1"/>
    <col min="12" max="12" width="18.7109375" style="34" customWidth="1"/>
    <col min="13" max="13" width="11.5703125" style="34" customWidth="1"/>
    <col min="14" max="14" width="12.7109375" style="34" customWidth="1"/>
    <col min="15" max="15" width="14.140625" style="34" customWidth="1"/>
    <col min="16" max="16384" width="9.140625" style="34"/>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5"/>
      <c r="E4" s="5"/>
      <c r="F4" s="5"/>
      <c r="G4" s="5"/>
      <c r="H4" s="25"/>
      <c r="I4" s="5"/>
      <c r="J4" s="5"/>
      <c r="K4" s="5"/>
      <c r="L4" s="5"/>
      <c r="M4" s="5"/>
      <c r="N4" s="5"/>
      <c r="O4" s="5"/>
    </row>
    <row r="5" spans="1:15" ht="26.25" customHeight="1" x14ac:dyDescent="0.2">
      <c r="A5" s="8" t="s">
        <v>12</v>
      </c>
      <c r="B5" s="8"/>
      <c r="C5" s="9" t="s">
        <v>13</v>
      </c>
      <c r="D5" s="9"/>
      <c r="E5" s="9"/>
      <c r="F5" s="8" t="s">
        <v>14</v>
      </c>
      <c r="G5" s="8"/>
      <c r="H5" s="8"/>
      <c r="I5" s="8"/>
      <c r="J5" s="10">
        <v>3</v>
      </c>
      <c r="K5" s="10"/>
      <c r="L5" s="11" t="s">
        <v>15</v>
      </c>
      <c r="M5" s="12">
        <v>45835</v>
      </c>
      <c r="N5" s="10"/>
      <c r="O5" s="10"/>
    </row>
    <row r="6" spans="1:15" ht="33" customHeight="1" x14ac:dyDescent="0.2">
      <c r="A6" s="8" t="s">
        <v>16</v>
      </c>
      <c r="B6" s="8"/>
      <c r="C6" s="9" t="s">
        <v>17</v>
      </c>
      <c r="D6" s="9"/>
      <c r="E6" s="9"/>
      <c r="F6" s="8" t="s">
        <v>18</v>
      </c>
      <c r="G6" s="8"/>
      <c r="H6" s="8"/>
      <c r="I6" s="8"/>
      <c r="J6" s="10" t="s">
        <v>80</v>
      </c>
      <c r="K6" s="10"/>
      <c r="L6" s="10"/>
      <c r="M6" s="10"/>
      <c r="N6" s="10"/>
      <c r="O6" s="10"/>
    </row>
    <row r="7" spans="1:15" ht="18" customHeight="1" x14ac:dyDescent="0.2">
      <c r="A7" s="13"/>
      <c r="B7" s="35"/>
      <c r="C7" s="35"/>
      <c r="D7" s="35"/>
      <c r="E7" s="35"/>
      <c r="F7" s="35"/>
      <c r="G7" s="35"/>
      <c r="H7" s="35"/>
      <c r="I7" s="35"/>
      <c r="J7" s="35"/>
      <c r="K7" s="35"/>
      <c r="L7" s="35"/>
      <c r="M7" s="35"/>
      <c r="N7" s="35"/>
      <c r="O7" s="35"/>
    </row>
    <row r="8" spans="1:15" x14ac:dyDescent="0.2">
      <c r="A8" s="8" t="s">
        <v>20</v>
      </c>
      <c r="B8" s="8"/>
      <c r="C8" s="8"/>
      <c r="D8" s="8"/>
      <c r="E8" s="8"/>
      <c r="F8" s="8"/>
      <c r="G8" s="8"/>
      <c r="H8" s="8"/>
      <c r="I8" s="8"/>
      <c r="J8" s="8"/>
      <c r="K8" s="8"/>
      <c r="L8" s="8"/>
      <c r="M8" s="8"/>
      <c r="N8" s="8"/>
      <c r="O8" s="8"/>
    </row>
    <row r="9" spans="1:15" ht="18" x14ac:dyDescent="0.2">
      <c r="A9" s="14" t="s">
        <v>81</v>
      </c>
      <c r="B9" s="36"/>
      <c r="C9" s="36"/>
      <c r="D9" s="36"/>
      <c r="E9" s="36"/>
      <c r="F9" s="36"/>
      <c r="G9" s="36"/>
      <c r="H9" s="36"/>
      <c r="I9" s="36"/>
      <c r="J9" s="36"/>
      <c r="K9" s="36"/>
      <c r="L9" s="36"/>
      <c r="M9" s="36"/>
      <c r="N9" s="36"/>
      <c r="O9" s="36"/>
    </row>
    <row r="10" spans="1:15" ht="25.5" customHeight="1" x14ac:dyDescent="0.2">
      <c r="A10" s="8" t="s">
        <v>22</v>
      </c>
      <c r="B10" s="8"/>
      <c r="C10" s="8" t="s">
        <v>23</v>
      </c>
      <c r="D10" s="8"/>
      <c r="E10" s="8" t="s">
        <v>24</v>
      </c>
      <c r="F10" s="8"/>
      <c r="G10" s="8" t="s">
        <v>25</v>
      </c>
      <c r="H10" s="8"/>
      <c r="I10" s="8"/>
      <c r="J10" s="8"/>
      <c r="K10" s="8"/>
      <c r="L10" s="8"/>
      <c r="M10" s="8" t="s">
        <v>26</v>
      </c>
      <c r="N10" s="8"/>
      <c r="O10" s="11" t="s">
        <v>27</v>
      </c>
    </row>
    <row r="11" spans="1:15" ht="28.5" customHeight="1" x14ac:dyDescent="0.2">
      <c r="A11" s="10" t="s">
        <v>28</v>
      </c>
      <c r="B11" s="10"/>
      <c r="C11" s="10">
        <v>407</v>
      </c>
      <c r="D11" s="10"/>
      <c r="E11" s="10">
        <v>17</v>
      </c>
      <c r="F11" s="10"/>
      <c r="G11" s="10" t="s">
        <v>82</v>
      </c>
      <c r="H11" s="10"/>
      <c r="I11" s="10"/>
      <c r="J11" s="10"/>
      <c r="K11" s="10"/>
      <c r="L11" s="10"/>
      <c r="M11" s="15" t="s">
        <v>83</v>
      </c>
      <c r="N11" s="15"/>
      <c r="O11" s="16">
        <v>1</v>
      </c>
    </row>
    <row r="12" spans="1:15" x14ac:dyDescent="0.2">
      <c r="A12" s="8" t="s">
        <v>31</v>
      </c>
      <c r="B12" s="8"/>
      <c r="C12" s="8"/>
      <c r="D12" s="8"/>
      <c r="E12" s="8"/>
      <c r="F12" s="8"/>
      <c r="G12" s="8"/>
      <c r="H12" s="8"/>
      <c r="I12" s="8"/>
      <c r="J12" s="8"/>
      <c r="K12" s="8"/>
      <c r="L12" s="8"/>
      <c r="M12" s="8"/>
      <c r="N12" s="8"/>
      <c r="O12" s="8"/>
    </row>
    <row r="13" spans="1:15" ht="39" customHeight="1" x14ac:dyDescent="0.2">
      <c r="A13" s="10" t="s">
        <v>84</v>
      </c>
      <c r="B13" s="10"/>
      <c r="C13" s="10"/>
      <c r="D13" s="10"/>
      <c r="E13" s="10"/>
      <c r="F13" s="10"/>
      <c r="G13" s="10"/>
      <c r="H13" s="10"/>
      <c r="I13" s="10"/>
      <c r="J13" s="10"/>
      <c r="K13" s="10"/>
      <c r="L13" s="10"/>
      <c r="M13" s="10"/>
      <c r="N13" s="10"/>
      <c r="O13" s="10"/>
    </row>
    <row r="14" spans="1:15" x14ac:dyDescent="0.2">
      <c r="A14" s="8" t="s">
        <v>33</v>
      </c>
      <c r="B14" s="8"/>
      <c r="C14" s="8"/>
      <c r="D14" s="8"/>
      <c r="E14" s="8"/>
      <c r="F14" s="8"/>
      <c r="G14" s="8"/>
      <c r="H14" s="8"/>
      <c r="I14" s="8"/>
      <c r="J14" s="8"/>
      <c r="K14" s="8"/>
      <c r="L14" s="8"/>
      <c r="M14" s="8"/>
      <c r="N14" s="8"/>
      <c r="O14" s="8"/>
    </row>
    <row r="15" spans="1:15" x14ac:dyDescent="0.2">
      <c r="A15" s="17" t="s">
        <v>85</v>
      </c>
      <c r="B15" s="17"/>
      <c r="C15" s="17"/>
      <c r="D15" s="17"/>
      <c r="E15" s="17"/>
      <c r="F15" s="17"/>
      <c r="G15" s="17"/>
      <c r="H15" s="17"/>
      <c r="I15" s="17"/>
      <c r="J15" s="17"/>
      <c r="K15" s="17"/>
      <c r="L15" s="17"/>
      <c r="M15" s="17"/>
      <c r="N15" s="17"/>
      <c r="O15" s="17"/>
    </row>
    <row r="16" spans="1:15" x14ac:dyDescent="0.2">
      <c r="A16" s="37"/>
      <c r="B16" s="37"/>
      <c r="C16" s="37"/>
      <c r="D16" s="37"/>
      <c r="E16" s="37"/>
      <c r="F16" s="37"/>
      <c r="G16" s="37"/>
      <c r="H16" s="37"/>
      <c r="I16" s="37"/>
      <c r="J16" s="37"/>
      <c r="K16" s="37"/>
      <c r="L16" s="37"/>
      <c r="M16" s="37"/>
      <c r="N16" s="37"/>
      <c r="O16" s="37"/>
    </row>
    <row r="17" spans="1:15" x14ac:dyDescent="0.2">
      <c r="A17" s="37"/>
      <c r="B17" s="37"/>
      <c r="C17" s="37"/>
      <c r="D17" s="37"/>
      <c r="E17" s="37"/>
      <c r="F17" s="37"/>
      <c r="G17" s="37"/>
      <c r="H17" s="37"/>
      <c r="I17" s="37"/>
      <c r="J17" s="37"/>
      <c r="K17" s="37"/>
      <c r="L17" s="37"/>
      <c r="M17" s="37"/>
      <c r="N17" s="37"/>
      <c r="O17" s="37"/>
    </row>
    <row r="18" spans="1:15" x14ac:dyDescent="0.2">
      <c r="A18" s="37"/>
      <c r="B18" s="37"/>
      <c r="C18" s="37"/>
      <c r="D18" s="37"/>
      <c r="E18" s="37"/>
      <c r="F18" s="37"/>
      <c r="G18" s="37"/>
      <c r="H18" s="37"/>
      <c r="I18" s="37"/>
      <c r="J18" s="37"/>
      <c r="K18" s="37"/>
      <c r="L18" s="37"/>
      <c r="M18" s="37"/>
      <c r="N18" s="37"/>
      <c r="O18" s="37"/>
    </row>
    <row r="19" spans="1:15" x14ac:dyDescent="0.2">
      <c r="A19" s="37"/>
      <c r="B19" s="37"/>
      <c r="C19" s="37"/>
      <c r="D19" s="37"/>
      <c r="E19" s="37"/>
      <c r="F19" s="37"/>
      <c r="G19" s="37"/>
      <c r="H19" s="37"/>
      <c r="I19" s="37"/>
      <c r="J19" s="37"/>
      <c r="K19" s="37"/>
      <c r="L19" s="37"/>
      <c r="M19" s="37"/>
      <c r="N19" s="37"/>
      <c r="O19" s="37"/>
    </row>
    <row r="20" spans="1:15" x14ac:dyDescent="0.2">
      <c r="A20" s="37"/>
      <c r="B20" s="37"/>
      <c r="C20" s="37"/>
      <c r="D20" s="37"/>
      <c r="E20" s="37"/>
      <c r="F20" s="37"/>
      <c r="G20" s="37"/>
      <c r="H20" s="37"/>
      <c r="I20" s="37"/>
      <c r="J20" s="37"/>
      <c r="K20" s="37"/>
      <c r="L20" s="37"/>
      <c r="M20" s="37"/>
      <c r="N20" s="37"/>
      <c r="O20" s="37"/>
    </row>
    <row r="21" spans="1:15" x14ac:dyDescent="0.2">
      <c r="A21" s="37"/>
      <c r="B21" s="37"/>
      <c r="C21" s="37"/>
      <c r="D21" s="37"/>
      <c r="E21" s="37"/>
      <c r="F21" s="37"/>
      <c r="G21" s="37"/>
      <c r="H21" s="37"/>
      <c r="I21" s="37"/>
      <c r="J21" s="37"/>
      <c r="K21" s="37"/>
      <c r="L21" s="37"/>
      <c r="M21" s="37"/>
      <c r="N21" s="37"/>
      <c r="O21" s="37"/>
    </row>
    <row r="22" spans="1:15" x14ac:dyDescent="0.2">
      <c r="A22" s="37"/>
      <c r="B22" s="37"/>
      <c r="C22" s="37"/>
      <c r="D22" s="37"/>
      <c r="E22" s="37"/>
      <c r="F22" s="37"/>
      <c r="G22" s="37"/>
      <c r="H22" s="37"/>
      <c r="I22" s="37"/>
      <c r="J22" s="37"/>
      <c r="K22" s="37"/>
      <c r="L22" s="37"/>
      <c r="M22" s="37"/>
      <c r="N22" s="37"/>
      <c r="O22" s="37"/>
    </row>
    <row r="23" spans="1:15" x14ac:dyDescent="0.2">
      <c r="A23" s="37"/>
      <c r="B23" s="37"/>
      <c r="C23" s="37"/>
      <c r="D23" s="37"/>
      <c r="E23" s="37"/>
      <c r="F23" s="37"/>
      <c r="G23" s="37"/>
      <c r="H23" s="37"/>
      <c r="I23" s="37"/>
      <c r="J23" s="37"/>
      <c r="K23" s="37"/>
      <c r="L23" s="37"/>
      <c r="M23" s="37"/>
      <c r="N23" s="37"/>
      <c r="O23" s="37"/>
    </row>
    <row r="24" spans="1:15" x14ac:dyDescent="0.2">
      <c r="A24" s="37"/>
      <c r="B24" s="37"/>
      <c r="C24" s="37"/>
      <c r="D24" s="37"/>
      <c r="E24" s="37"/>
      <c r="F24" s="37"/>
      <c r="G24" s="37"/>
      <c r="H24" s="37"/>
      <c r="I24" s="37"/>
      <c r="J24" s="37"/>
      <c r="K24" s="37"/>
      <c r="L24" s="37"/>
      <c r="M24" s="37"/>
      <c r="N24" s="37"/>
      <c r="O24" s="37"/>
    </row>
    <row r="25" spans="1:15" x14ac:dyDescent="0.2">
      <c r="A25" s="37"/>
      <c r="B25" s="37"/>
      <c r="C25" s="37"/>
      <c r="D25" s="37"/>
      <c r="E25" s="37"/>
      <c r="F25" s="37"/>
      <c r="G25" s="37"/>
      <c r="H25" s="37"/>
      <c r="I25" s="37"/>
      <c r="J25" s="37"/>
      <c r="K25" s="37"/>
      <c r="L25" s="37"/>
      <c r="M25" s="37"/>
      <c r="N25" s="37"/>
      <c r="O25" s="37"/>
    </row>
    <row r="26" spans="1:15" x14ac:dyDescent="0.2">
      <c r="A26" s="37"/>
      <c r="B26" s="37"/>
      <c r="C26" s="37"/>
      <c r="D26" s="37"/>
      <c r="E26" s="37"/>
      <c r="F26" s="37"/>
      <c r="G26" s="37"/>
      <c r="H26" s="37"/>
      <c r="I26" s="37"/>
      <c r="J26" s="37"/>
      <c r="K26" s="37"/>
      <c r="L26" s="37"/>
      <c r="M26" s="37"/>
      <c r="N26" s="37"/>
      <c r="O26" s="37"/>
    </row>
    <row r="27" spans="1:15" x14ac:dyDescent="0.2">
      <c r="A27" s="38"/>
      <c r="B27" s="38"/>
      <c r="C27" s="38"/>
      <c r="D27" s="38"/>
      <c r="E27" s="38"/>
      <c r="F27" s="38"/>
      <c r="G27" s="38"/>
      <c r="H27" s="38"/>
      <c r="I27" s="38"/>
      <c r="J27" s="38"/>
      <c r="K27" s="38"/>
      <c r="L27" s="38"/>
      <c r="M27" s="38"/>
      <c r="N27" s="38"/>
      <c r="O27" s="38"/>
    </row>
    <row r="28" spans="1:15" x14ac:dyDescent="0.2">
      <c r="A28" s="8" t="s">
        <v>35</v>
      </c>
      <c r="B28" s="8"/>
      <c r="C28" s="8"/>
      <c r="D28" s="8"/>
      <c r="E28" s="8"/>
      <c r="F28" s="8"/>
      <c r="G28" s="8"/>
      <c r="H28" s="8"/>
      <c r="I28" s="8"/>
      <c r="J28" s="8"/>
      <c r="K28" s="8"/>
      <c r="L28" s="8"/>
      <c r="M28" s="8"/>
      <c r="N28" s="8"/>
      <c r="O28" s="8"/>
    </row>
    <row r="29" spans="1:15" x14ac:dyDescent="0.2">
      <c r="A29" s="18"/>
      <c r="B29" s="39"/>
      <c r="C29" s="39"/>
      <c r="D29" s="39"/>
      <c r="E29" s="39"/>
      <c r="F29" s="39"/>
      <c r="G29" s="39"/>
      <c r="H29" s="39"/>
      <c r="I29" s="39"/>
      <c r="J29" s="39"/>
      <c r="K29" s="39"/>
      <c r="L29" s="39"/>
      <c r="M29" s="39"/>
      <c r="N29" s="39"/>
      <c r="O29" s="39"/>
    </row>
    <row r="30" spans="1:15" ht="15" customHeight="1" x14ac:dyDescent="0.2">
      <c r="A30" s="8" t="s">
        <v>36</v>
      </c>
      <c r="B30" s="8"/>
      <c r="C30" s="8"/>
      <c r="D30" s="8"/>
      <c r="E30" s="8"/>
      <c r="F30" s="8"/>
      <c r="G30" s="8"/>
      <c r="H30" s="8"/>
      <c r="I30" s="8" t="s">
        <v>37</v>
      </c>
      <c r="J30" s="8"/>
      <c r="K30" s="8"/>
      <c r="L30" s="8"/>
      <c r="M30" s="8"/>
      <c r="N30" s="8"/>
      <c r="O30" s="8"/>
    </row>
    <row r="31" spans="1:15" ht="15" customHeight="1" x14ac:dyDescent="0.2">
      <c r="A31" s="19" t="s">
        <v>86</v>
      </c>
      <c r="B31" s="19"/>
      <c r="C31" s="19"/>
      <c r="D31" s="19"/>
      <c r="E31" s="19"/>
      <c r="F31" s="19"/>
      <c r="G31" s="19"/>
      <c r="H31" s="19"/>
      <c r="I31" s="20" t="s">
        <v>87</v>
      </c>
      <c r="J31" s="20"/>
      <c r="K31" s="20"/>
      <c r="L31" s="20"/>
      <c r="M31" s="20"/>
      <c r="N31" s="20"/>
      <c r="O31" s="20"/>
    </row>
    <row r="32" spans="1:15" x14ac:dyDescent="0.2">
      <c r="A32" s="8" t="s">
        <v>40</v>
      </c>
      <c r="B32" s="8"/>
      <c r="C32" s="8"/>
      <c r="D32" s="8"/>
      <c r="E32" s="8"/>
      <c r="F32" s="8"/>
      <c r="G32" s="8"/>
      <c r="H32" s="8"/>
      <c r="I32" s="8"/>
      <c r="J32" s="8"/>
      <c r="K32" s="8"/>
      <c r="L32" s="8"/>
      <c r="M32" s="8"/>
      <c r="N32" s="8"/>
      <c r="O32" s="8"/>
    </row>
    <row r="33" spans="1:15" x14ac:dyDescent="0.2">
      <c r="A33" s="20" t="s">
        <v>41</v>
      </c>
      <c r="B33" s="20"/>
      <c r="C33" s="20"/>
      <c r="D33" s="20"/>
      <c r="E33" s="20"/>
      <c r="F33" s="20"/>
      <c r="G33" s="20"/>
      <c r="H33" s="20"/>
      <c r="I33" s="20"/>
      <c r="J33" s="20"/>
      <c r="K33" s="20"/>
      <c r="L33" s="20"/>
      <c r="M33" s="20"/>
      <c r="N33" s="20"/>
      <c r="O33" s="20"/>
    </row>
    <row r="34" spans="1:15" x14ac:dyDescent="0.2">
      <c r="A34" s="21"/>
      <c r="B34" s="40"/>
      <c r="C34" s="40"/>
      <c r="D34" s="40"/>
      <c r="E34" s="40"/>
      <c r="F34" s="40"/>
      <c r="G34" s="40"/>
      <c r="H34" s="40"/>
      <c r="I34" s="40"/>
      <c r="J34" s="40"/>
      <c r="K34" s="40"/>
      <c r="L34" s="40"/>
      <c r="M34" s="40"/>
      <c r="N34" s="40"/>
      <c r="O34" s="40"/>
    </row>
    <row r="35" spans="1:15" x14ac:dyDescent="0.2">
      <c r="A35" s="41" t="s">
        <v>42</v>
      </c>
      <c r="B35" s="41"/>
      <c r="C35" s="41"/>
      <c r="D35" s="41"/>
      <c r="E35" s="41"/>
      <c r="F35" s="41"/>
      <c r="G35" s="41"/>
      <c r="H35" s="41"/>
      <c r="I35" s="41"/>
      <c r="J35" s="41"/>
      <c r="K35" s="41"/>
      <c r="L35" s="41"/>
      <c r="M35" s="41"/>
      <c r="N35" s="41"/>
      <c r="O35" s="41"/>
    </row>
    <row r="36" spans="1:15" ht="30.75" customHeight="1" x14ac:dyDescent="0.2">
      <c r="A36" s="42" t="s">
        <v>43</v>
      </c>
      <c r="B36" s="42" t="s">
        <v>44</v>
      </c>
      <c r="C36" s="42" t="s">
        <v>45</v>
      </c>
      <c r="D36" s="42" t="s">
        <v>46</v>
      </c>
      <c r="E36" s="42"/>
      <c r="F36" s="42"/>
      <c r="G36" s="42"/>
      <c r="H36" s="43" t="s">
        <v>47</v>
      </c>
      <c r="I36" s="42" t="s">
        <v>48</v>
      </c>
      <c r="J36" s="42" t="s">
        <v>49</v>
      </c>
      <c r="K36" s="42" t="s">
        <v>50</v>
      </c>
      <c r="L36" s="42"/>
      <c r="M36" s="42"/>
      <c r="N36" s="42"/>
      <c r="O36" s="42"/>
    </row>
    <row r="37" spans="1:15" ht="37.5" customHeight="1" x14ac:dyDescent="0.2">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50.1" customHeight="1" x14ac:dyDescent="0.2">
      <c r="A38" s="46">
        <v>1</v>
      </c>
      <c r="B38" s="47">
        <v>52009766</v>
      </c>
      <c r="C38" s="30" t="s">
        <v>88</v>
      </c>
      <c r="D38" s="48" t="s">
        <v>89</v>
      </c>
      <c r="E38" s="48">
        <v>440</v>
      </c>
      <c r="F38" s="46">
        <v>16</v>
      </c>
      <c r="G38" s="30" t="s">
        <v>90</v>
      </c>
      <c r="H38" s="46" t="s">
        <v>61</v>
      </c>
      <c r="I38" s="46" t="s">
        <v>62</v>
      </c>
      <c r="J38" s="46" t="s">
        <v>63</v>
      </c>
      <c r="K38" s="49"/>
      <c r="L38" s="50"/>
      <c r="M38" s="46"/>
      <c r="N38" s="46"/>
      <c r="O38" s="46"/>
    </row>
    <row r="39" spans="1:15" ht="50.1" customHeight="1" x14ac:dyDescent="0.2">
      <c r="A39" s="46">
        <v>2</v>
      </c>
      <c r="B39" s="46">
        <v>39657965</v>
      </c>
      <c r="C39" s="30" t="s">
        <v>93</v>
      </c>
      <c r="D39" s="48" t="s">
        <v>28</v>
      </c>
      <c r="E39" s="48">
        <v>407</v>
      </c>
      <c r="F39" s="46">
        <v>13</v>
      </c>
      <c r="G39" s="30" t="s">
        <v>92</v>
      </c>
      <c r="H39" s="46" t="s">
        <v>61</v>
      </c>
      <c r="I39" s="46" t="s">
        <v>62</v>
      </c>
      <c r="J39" s="46" t="s">
        <v>63</v>
      </c>
      <c r="K39" s="51" t="s">
        <v>287</v>
      </c>
      <c r="L39" s="52" t="s">
        <v>1112</v>
      </c>
      <c r="M39" s="46"/>
      <c r="N39" s="46"/>
      <c r="O39" s="46"/>
    </row>
    <row r="40" spans="1:15" ht="50.1" customHeight="1" x14ac:dyDescent="0.2">
      <c r="A40" s="46">
        <v>3</v>
      </c>
      <c r="B40" s="47">
        <v>53123770</v>
      </c>
      <c r="C40" s="30" t="s">
        <v>91</v>
      </c>
      <c r="D40" s="48" t="s">
        <v>28</v>
      </c>
      <c r="E40" s="48">
        <v>407</v>
      </c>
      <c r="F40" s="46">
        <v>13</v>
      </c>
      <c r="G40" s="30" t="s">
        <v>92</v>
      </c>
      <c r="H40" s="46" t="s">
        <v>61</v>
      </c>
      <c r="I40" s="46" t="s">
        <v>62</v>
      </c>
      <c r="J40" s="46" t="s">
        <v>63</v>
      </c>
      <c r="K40" s="51" t="s">
        <v>287</v>
      </c>
      <c r="L40" s="52" t="s">
        <v>1113</v>
      </c>
      <c r="M40" s="46"/>
      <c r="N40" s="46"/>
      <c r="O40" s="46"/>
    </row>
    <row r="41" spans="1:15" ht="50.1" customHeight="1" x14ac:dyDescent="0.2">
      <c r="A41" s="46">
        <v>4</v>
      </c>
      <c r="B41" s="47">
        <v>52272017</v>
      </c>
      <c r="C41" s="30" t="s">
        <v>94</v>
      </c>
      <c r="D41" s="48" t="s">
        <v>28</v>
      </c>
      <c r="E41" s="48">
        <v>407</v>
      </c>
      <c r="F41" s="46">
        <v>13</v>
      </c>
      <c r="G41" s="30" t="s">
        <v>92</v>
      </c>
      <c r="H41" s="46" t="s">
        <v>61</v>
      </c>
      <c r="I41" s="46" t="s">
        <v>62</v>
      </c>
      <c r="J41" s="46" t="s">
        <v>63</v>
      </c>
      <c r="K41" s="51"/>
      <c r="L41" s="52" t="s">
        <v>1114</v>
      </c>
      <c r="M41" s="46"/>
      <c r="N41" s="46"/>
      <c r="O41" s="46"/>
    </row>
    <row r="42" spans="1:15" ht="50.1" customHeight="1" x14ac:dyDescent="0.2">
      <c r="A42" s="46">
        <v>5</v>
      </c>
      <c r="B42" s="47">
        <v>51992570</v>
      </c>
      <c r="C42" s="30" t="s">
        <v>95</v>
      </c>
      <c r="D42" s="48" t="s">
        <v>28</v>
      </c>
      <c r="E42" s="48">
        <v>407</v>
      </c>
      <c r="F42" s="46">
        <v>13</v>
      </c>
      <c r="G42" s="30" t="s">
        <v>92</v>
      </c>
      <c r="H42" s="46" t="s">
        <v>61</v>
      </c>
      <c r="I42" s="46" t="s">
        <v>62</v>
      </c>
      <c r="J42" s="46" t="s">
        <v>63</v>
      </c>
      <c r="K42" s="51"/>
      <c r="L42" s="52" t="s">
        <v>292</v>
      </c>
      <c r="M42" s="46"/>
      <c r="N42" s="46"/>
      <c r="O42" s="46"/>
    </row>
    <row r="43" spans="1:15" ht="50.1" customHeight="1" x14ac:dyDescent="0.2">
      <c r="A43" s="46">
        <v>6</v>
      </c>
      <c r="B43" s="46">
        <v>79705486</v>
      </c>
      <c r="C43" s="30" t="s">
        <v>96</v>
      </c>
      <c r="D43" s="48" t="s">
        <v>28</v>
      </c>
      <c r="E43" s="48">
        <v>407</v>
      </c>
      <c r="F43" s="46">
        <v>13</v>
      </c>
      <c r="G43" s="30" t="s">
        <v>92</v>
      </c>
      <c r="H43" s="46" t="s">
        <v>61</v>
      </c>
      <c r="I43" s="46" t="s">
        <v>62</v>
      </c>
      <c r="J43" s="46" t="s">
        <v>63</v>
      </c>
      <c r="K43" s="51"/>
      <c r="L43" s="52" t="s">
        <v>1115</v>
      </c>
      <c r="M43" s="46"/>
      <c r="N43" s="46"/>
      <c r="O43" s="46"/>
    </row>
    <row r="44" spans="1:15" ht="50.1" customHeight="1" x14ac:dyDescent="0.2">
      <c r="A44" s="46">
        <v>7</v>
      </c>
      <c r="B44" s="47">
        <v>53121977</v>
      </c>
      <c r="C44" s="30" t="s">
        <v>97</v>
      </c>
      <c r="D44" s="46" t="s">
        <v>98</v>
      </c>
      <c r="E44" s="46">
        <v>487</v>
      </c>
      <c r="F44" s="46">
        <v>13</v>
      </c>
      <c r="G44" s="30" t="s">
        <v>99</v>
      </c>
      <c r="H44" s="46" t="s">
        <v>61</v>
      </c>
      <c r="I44" s="46" t="s">
        <v>62</v>
      </c>
      <c r="J44" s="46" t="s">
        <v>63</v>
      </c>
      <c r="K44" s="51"/>
      <c r="L44" s="52" t="s">
        <v>1116</v>
      </c>
      <c r="M44" s="46"/>
      <c r="N44" s="46"/>
      <c r="O44" s="46"/>
    </row>
    <row r="45" spans="1:15" ht="50.1" customHeight="1" x14ac:dyDescent="0.2">
      <c r="A45" s="46">
        <v>8</v>
      </c>
      <c r="B45" s="53">
        <v>80003100</v>
      </c>
      <c r="C45" s="54" t="s">
        <v>100</v>
      </c>
      <c r="D45" s="53" t="s">
        <v>98</v>
      </c>
      <c r="E45" s="53">
        <v>487</v>
      </c>
      <c r="F45" s="53">
        <v>13</v>
      </c>
      <c r="G45" s="54" t="s">
        <v>99</v>
      </c>
      <c r="H45" s="53" t="s">
        <v>61</v>
      </c>
      <c r="I45" s="53" t="s">
        <v>62</v>
      </c>
      <c r="J45" s="53" t="s">
        <v>63</v>
      </c>
      <c r="K45" s="51"/>
      <c r="L45" s="52" t="s">
        <v>293</v>
      </c>
      <c r="M45" s="46"/>
      <c r="N45" s="46"/>
      <c r="O45" s="46"/>
    </row>
    <row r="46" spans="1:15" ht="50.1" customHeight="1" x14ac:dyDescent="0.2">
      <c r="A46" s="46">
        <v>9</v>
      </c>
      <c r="B46" s="55">
        <v>52361601</v>
      </c>
      <c r="C46" s="56" t="s">
        <v>101</v>
      </c>
      <c r="D46" s="57" t="s">
        <v>89</v>
      </c>
      <c r="E46" s="57">
        <v>440</v>
      </c>
      <c r="F46" s="58">
        <v>11</v>
      </c>
      <c r="G46" s="56" t="s">
        <v>1244</v>
      </c>
      <c r="H46" s="58" t="s">
        <v>61</v>
      </c>
      <c r="I46" s="58" t="s">
        <v>62</v>
      </c>
      <c r="J46" s="58" t="s">
        <v>63</v>
      </c>
      <c r="K46" s="51"/>
      <c r="L46" s="50"/>
      <c r="M46" s="46"/>
      <c r="N46" s="46"/>
      <c r="O46" s="46"/>
    </row>
    <row r="47" spans="1:15" ht="50.1" customHeight="1" x14ac:dyDescent="0.2">
      <c r="A47" s="46">
        <v>10</v>
      </c>
      <c r="B47" s="58">
        <v>79216980</v>
      </c>
      <c r="C47" s="56" t="s">
        <v>102</v>
      </c>
      <c r="D47" s="57" t="s">
        <v>28</v>
      </c>
      <c r="E47" s="57">
        <v>407</v>
      </c>
      <c r="F47" s="57">
        <v>5</v>
      </c>
      <c r="G47" s="26" t="s">
        <v>103</v>
      </c>
      <c r="H47" s="58" t="s">
        <v>61</v>
      </c>
      <c r="I47" s="58" t="s">
        <v>62</v>
      </c>
      <c r="J47" s="58" t="s">
        <v>63</v>
      </c>
      <c r="K47" s="51" t="s">
        <v>287</v>
      </c>
      <c r="L47" s="50"/>
      <c r="M47" s="46"/>
      <c r="N47" s="46"/>
      <c r="O47" s="46"/>
    </row>
    <row r="48" spans="1:15" ht="50.1" customHeight="1" x14ac:dyDescent="0.2">
      <c r="A48" s="46">
        <v>11</v>
      </c>
      <c r="B48" s="58">
        <v>79386787</v>
      </c>
      <c r="C48" s="56" t="s">
        <v>104</v>
      </c>
      <c r="D48" s="57" t="s">
        <v>28</v>
      </c>
      <c r="E48" s="57">
        <v>407</v>
      </c>
      <c r="F48" s="57">
        <v>5</v>
      </c>
      <c r="G48" s="56" t="s">
        <v>92</v>
      </c>
      <c r="H48" s="58" t="s">
        <v>61</v>
      </c>
      <c r="I48" s="58" t="s">
        <v>62</v>
      </c>
      <c r="J48" s="58" t="s">
        <v>63</v>
      </c>
      <c r="K48" s="59"/>
      <c r="L48" s="50"/>
      <c r="M48" s="46"/>
      <c r="N48" s="46"/>
      <c r="O48" s="46"/>
    </row>
    <row r="49" spans="1:15" ht="50.1" customHeight="1" x14ac:dyDescent="0.2">
      <c r="A49" s="60" t="s">
        <v>966</v>
      </c>
      <c r="B49" s="55">
        <v>52751648</v>
      </c>
      <c r="C49" s="56" t="s">
        <v>59</v>
      </c>
      <c r="D49" s="57" t="s">
        <v>28</v>
      </c>
      <c r="E49" s="57">
        <v>407</v>
      </c>
      <c r="F49" s="57">
        <v>3</v>
      </c>
      <c r="G49" s="29" t="s">
        <v>60</v>
      </c>
      <c r="H49" s="58" t="s">
        <v>61</v>
      </c>
      <c r="I49" s="58" t="s">
        <v>62</v>
      </c>
      <c r="J49" s="58" t="s">
        <v>63</v>
      </c>
      <c r="K49" s="61" t="s">
        <v>1187</v>
      </c>
      <c r="L49" s="62"/>
      <c r="M49" s="62"/>
      <c r="N49" s="62"/>
      <c r="O49" s="63"/>
    </row>
    <row r="50" spans="1:15" ht="50.1" customHeight="1" x14ac:dyDescent="0.2">
      <c r="A50" s="60" t="s">
        <v>966</v>
      </c>
      <c r="B50" s="64">
        <v>1023885551</v>
      </c>
      <c r="C50" s="56" t="s">
        <v>105</v>
      </c>
      <c r="D50" s="65" t="s">
        <v>28</v>
      </c>
      <c r="E50" s="65">
        <v>407</v>
      </c>
      <c r="F50" s="65">
        <v>3</v>
      </c>
      <c r="G50" s="29" t="s">
        <v>60</v>
      </c>
      <c r="H50" s="64" t="s">
        <v>61</v>
      </c>
      <c r="I50" s="64" t="s">
        <v>62</v>
      </c>
      <c r="J50" s="64" t="s">
        <v>63</v>
      </c>
      <c r="K50" s="61" t="s">
        <v>1187</v>
      </c>
      <c r="L50" s="62"/>
      <c r="M50" s="62"/>
      <c r="N50" s="62"/>
      <c r="O50" s="63"/>
    </row>
    <row r="51" spans="1:15" ht="50.1" customHeight="1" x14ac:dyDescent="0.2">
      <c r="A51" s="60" t="s">
        <v>966</v>
      </c>
      <c r="B51" s="58">
        <v>79492284</v>
      </c>
      <c r="C51" s="56" t="s">
        <v>106</v>
      </c>
      <c r="D51" s="57" t="s">
        <v>28</v>
      </c>
      <c r="E51" s="57">
        <v>407</v>
      </c>
      <c r="F51" s="57">
        <v>3</v>
      </c>
      <c r="G51" s="29" t="s">
        <v>60</v>
      </c>
      <c r="H51" s="58" t="s">
        <v>61</v>
      </c>
      <c r="I51" s="58" t="s">
        <v>62</v>
      </c>
      <c r="J51" s="58" t="s">
        <v>63</v>
      </c>
      <c r="K51" s="61" t="s">
        <v>1187</v>
      </c>
      <c r="L51" s="62"/>
      <c r="M51" s="62"/>
      <c r="N51" s="62"/>
      <c r="O51" s="63"/>
    </row>
    <row r="52" spans="1:15" ht="50.1" customHeight="1" x14ac:dyDescent="0.2">
      <c r="A52" s="60" t="s">
        <v>966</v>
      </c>
      <c r="B52" s="58">
        <v>1022341534</v>
      </c>
      <c r="C52" s="56" t="s">
        <v>107</v>
      </c>
      <c r="D52" s="57" t="s">
        <v>28</v>
      </c>
      <c r="E52" s="57">
        <v>407</v>
      </c>
      <c r="F52" s="57">
        <v>3</v>
      </c>
      <c r="G52" s="29" t="s">
        <v>60</v>
      </c>
      <c r="H52" s="58" t="s">
        <v>61</v>
      </c>
      <c r="I52" s="58" t="s">
        <v>62</v>
      </c>
      <c r="J52" s="58" t="s">
        <v>63</v>
      </c>
      <c r="K52" s="61" t="s">
        <v>1187</v>
      </c>
      <c r="L52" s="62"/>
      <c r="M52" s="62"/>
      <c r="N52" s="62"/>
      <c r="O52" s="63"/>
    </row>
    <row r="53" spans="1:15" ht="50.1" customHeight="1" x14ac:dyDescent="0.2">
      <c r="A53" s="60" t="s">
        <v>966</v>
      </c>
      <c r="B53" s="58">
        <v>1023889012</v>
      </c>
      <c r="C53" s="56" t="s">
        <v>64</v>
      </c>
      <c r="D53" s="57" t="s">
        <v>28</v>
      </c>
      <c r="E53" s="57">
        <v>407</v>
      </c>
      <c r="F53" s="57">
        <v>3</v>
      </c>
      <c r="G53" s="29" t="s">
        <v>60</v>
      </c>
      <c r="H53" s="58" t="s">
        <v>61</v>
      </c>
      <c r="I53" s="58" t="s">
        <v>62</v>
      </c>
      <c r="J53" s="58" t="s">
        <v>63</v>
      </c>
      <c r="K53" s="61" t="s">
        <v>1187</v>
      </c>
      <c r="L53" s="62"/>
      <c r="M53" s="62"/>
      <c r="N53" s="62"/>
      <c r="O53" s="63"/>
    </row>
    <row r="54" spans="1:15" ht="50.1" customHeight="1" x14ac:dyDescent="0.2">
      <c r="A54" s="60" t="s">
        <v>966</v>
      </c>
      <c r="B54" s="55">
        <v>53031897</v>
      </c>
      <c r="C54" s="56" t="s">
        <v>108</v>
      </c>
      <c r="D54" s="57" t="s">
        <v>28</v>
      </c>
      <c r="E54" s="57">
        <v>407</v>
      </c>
      <c r="F54" s="57">
        <v>3</v>
      </c>
      <c r="G54" s="29" t="s">
        <v>60</v>
      </c>
      <c r="H54" s="58" t="s">
        <v>61</v>
      </c>
      <c r="I54" s="58" t="s">
        <v>62</v>
      </c>
      <c r="J54" s="58" t="s">
        <v>63</v>
      </c>
      <c r="K54" s="61" t="s">
        <v>1187</v>
      </c>
      <c r="L54" s="62"/>
      <c r="M54" s="62"/>
      <c r="N54" s="62"/>
      <c r="O54" s="63"/>
    </row>
    <row r="55" spans="1:15" ht="50.1" customHeight="1" x14ac:dyDescent="0.2">
      <c r="A55" s="60" t="s">
        <v>966</v>
      </c>
      <c r="B55" s="55">
        <v>79742924</v>
      </c>
      <c r="C55" s="56" t="s">
        <v>109</v>
      </c>
      <c r="D55" s="57" t="s">
        <v>28</v>
      </c>
      <c r="E55" s="57">
        <v>407</v>
      </c>
      <c r="F55" s="57">
        <v>3</v>
      </c>
      <c r="G55" s="29" t="s">
        <v>60</v>
      </c>
      <c r="H55" s="58" t="s">
        <v>61</v>
      </c>
      <c r="I55" s="58" t="s">
        <v>62</v>
      </c>
      <c r="J55" s="58" t="s">
        <v>63</v>
      </c>
      <c r="K55" s="61" t="s">
        <v>1187</v>
      </c>
      <c r="L55" s="62"/>
      <c r="M55" s="62"/>
      <c r="N55" s="62"/>
      <c r="O55" s="63"/>
    </row>
    <row r="56" spans="1:15" ht="50.1" customHeight="1" x14ac:dyDescent="0.2">
      <c r="A56" s="60" t="s">
        <v>966</v>
      </c>
      <c r="B56" s="55">
        <v>1030536162</v>
      </c>
      <c r="C56" s="56" t="s">
        <v>110</v>
      </c>
      <c r="D56" s="57" t="s">
        <v>28</v>
      </c>
      <c r="E56" s="57">
        <v>407</v>
      </c>
      <c r="F56" s="57">
        <v>3</v>
      </c>
      <c r="G56" s="29" t="s">
        <v>60</v>
      </c>
      <c r="H56" s="58" t="s">
        <v>61</v>
      </c>
      <c r="I56" s="58" t="s">
        <v>62</v>
      </c>
      <c r="J56" s="58" t="s">
        <v>63</v>
      </c>
      <c r="K56" s="61" t="s">
        <v>1187</v>
      </c>
      <c r="L56" s="62"/>
      <c r="M56" s="62"/>
      <c r="N56" s="62"/>
      <c r="O56" s="63"/>
    </row>
    <row r="57" spans="1:15" ht="50.1" customHeight="1" x14ac:dyDescent="0.2">
      <c r="A57" s="60" t="s">
        <v>966</v>
      </c>
      <c r="B57" s="55">
        <v>52253687</v>
      </c>
      <c r="C57" s="56" t="s">
        <v>111</v>
      </c>
      <c r="D57" s="57" t="s">
        <v>28</v>
      </c>
      <c r="E57" s="57">
        <v>407</v>
      </c>
      <c r="F57" s="57">
        <v>3</v>
      </c>
      <c r="G57" s="29" t="s">
        <v>60</v>
      </c>
      <c r="H57" s="58" t="s">
        <v>61</v>
      </c>
      <c r="I57" s="58" t="s">
        <v>62</v>
      </c>
      <c r="J57" s="58" t="s">
        <v>63</v>
      </c>
      <c r="K57" s="61" t="s">
        <v>1187</v>
      </c>
      <c r="L57" s="62"/>
      <c r="M57" s="62"/>
      <c r="N57" s="62"/>
      <c r="O57" s="63"/>
    </row>
    <row r="58" spans="1:15" ht="50.1" customHeight="1" x14ac:dyDescent="0.2">
      <c r="A58" s="60" t="s">
        <v>966</v>
      </c>
      <c r="B58" s="58">
        <v>45556645</v>
      </c>
      <c r="C58" s="56" t="s">
        <v>65</v>
      </c>
      <c r="D58" s="57" t="s">
        <v>28</v>
      </c>
      <c r="E58" s="57">
        <v>407</v>
      </c>
      <c r="F58" s="57">
        <v>3</v>
      </c>
      <c r="G58" s="29" t="s">
        <v>60</v>
      </c>
      <c r="H58" s="58" t="s">
        <v>61</v>
      </c>
      <c r="I58" s="58" t="s">
        <v>62</v>
      </c>
      <c r="J58" s="58" t="s">
        <v>63</v>
      </c>
      <c r="K58" s="61" t="s">
        <v>1187</v>
      </c>
      <c r="L58" s="62"/>
      <c r="M58" s="62"/>
      <c r="N58" s="62"/>
      <c r="O58" s="63"/>
    </row>
    <row r="59" spans="1:15" ht="50.1" customHeight="1" x14ac:dyDescent="0.2">
      <c r="A59" s="60" t="s">
        <v>966</v>
      </c>
      <c r="B59" s="58">
        <v>1024516758</v>
      </c>
      <c r="C59" s="56" t="s">
        <v>112</v>
      </c>
      <c r="D59" s="57" t="s">
        <v>28</v>
      </c>
      <c r="E59" s="57">
        <v>407</v>
      </c>
      <c r="F59" s="57">
        <v>3</v>
      </c>
      <c r="G59" s="29" t="s">
        <v>60</v>
      </c>
      <c r="H59" s="58" t="s">
        <v>61</v>
      </c>
      <c r="I59" s="58" t="s">
        <v>62</v>
      </c>
      <c r="J59" s="58" t="s">
        <v>63</v>
      </c>
      <c r="K59" s="61" t="s">
        <v>1187</v>
      </c>
      <c r="L59" s="62"/>
      <c r="M59" s="62"/>
      <c r="N59" s="62"/>
      <c r="O59" s="63"/>
    </row>
    <row r="60" spans="1:15" ht="50.1" customHeight="1" x14ac:dyDescent="0.2">
      <c r="A60" s="60" t="s">
        <v>966</v>
      </c>
      <c r="B60" s="55">
        <v>1026280434</v>
      </c>
      <c r="C60" s="56" t="s">
        <v>66</v>
      </c>
      <c r="D60" s="57" t="s">
        <v>28</v>
      </c>
      <c r="E60" s="57">
        <v>407</v>
      </c>
      <c r="F60" s="57">
        <v>3</v>
      </c>
      <c r="G60" s="29" t="s">
        <v>60</v>
      </c>
      <c r="H60" s="58" t="s">
        <v>61</v>
      </c>
      <c r="I60" s="58" t="s">
        <v>62</v>
      </c>
      <c r="J60" s="58" t="s">
        <v>63</v>
      </c>
      <c r="K60" s="61" t="s">
        <v>1187</v>
      </c>
      <c r="L60" s="62"/>
      <c r="M60" s="62"/>
      <c r="N60" s="62"/>
      <c r="O60" s="63"/>
    </row>
    <row r="61" spans="1:15" ht="50.1" customHeight="1" x14ac:dyDescent="0.2">
      <c r="A61" s="60" t="s">
        <v>966</v>
      </c>
      <c r="B61" s="58">
        <v>80740298</v>
      </c>
      <c r="C61" s="56" t="s">
        <v>113</v>
      </c>
      <c r="D61" s="57" t="s">
        <v>28</v>
      </c>
      <c r="E61" s="57">
        <v>407</v>
      </c>
      <c r="F61" s="57">
        <v>3</v>
      </c>
      <c r="G61" s="29" t="s">
        <v>60</v>
      </c>
      <c r="H61" s="58" t="s">
        <v>61</v>
      </c>
      <c r="I61" s="58" t="s">
        <v>62</v>
      </c>
      <c r="J61" s="58" t="s">
        <v>63</v>
      </c>
      <c r="K61" s="61" t="s">
        <v>1187</v>
      </c>
      <c r="L61" s="62"/>
      <c r="M61" s="62"/>
      <c r="N61" s="62"/>
      <c r="O61" s="63"/>
    </row>
    <row r="62" spans="1:15" ht="50.1" customHeight="1" x14ac:dyDescent="0.2">
      <c r="A62" s="60" t="s">
        <v>966</v>
      </c>
      <c r="B62" s="58">
        <v>1073701830</v>
      </c>
      <c r="C62" s="56" t="s">
        <v>67</v>
      </c>
      <c r="D62" s="57" t="s">
        <v>28</v>
      </c>
      <c r="E62" s="57">
        <v>407</v>
      </c>
      <c r="F62" s="57">
        <v>3</v>
      </c>
      <c r="G62" s="29" t="s">
        <v>60</v>
      </c>
      <c r="H62" s="58" t="s">
        <v>61</v>
      </c>
      <c r="I62" s="58" t="s">
        <v>62</v>
      </c>
      <c r="J62" s="58" t="s">
        <v>63</v>
      </c>
      <c r="K62" s="61" t="s">
        <v>1187</v>
      </c>
      <c r="L62" s="62"/>
      <c r="M62" s="62"/>
      <c r="N62" s="62"/>
      <c r="O62" s="63"/>
    </row>
    <row r="63" spans="1:15" ht="50.1" customHeight="1" x14ac:dyDescent="0.2">
      <c r="A63" s="60" t="s">
        <v>966</v>
      </c>
      <c r="B63" s="58">
        <v>1026587886</v>
      </c>
      <c r="C63" s="56" t="s">
        <v>114</v>
      </c>
      <c r="D63" s="57" t="s">
        <v>28</v>
      </c>
      <c r="E63" s="57">
        <v>407</v>
      </c>
      <c r="F63" s="57">
        <v>3</v>
      </c>
      <c r="G63" s="29" t="s">
        <v>60</v>
      </c>
      <c r="H63" s="58" t="s">
        <v>61</v>
      </c>
      <c r="I63" s="58" t="s">
        <v>62</v>
      </c>
      <c r="J63" s="58" t="s">
        <v>63</v>
      </c>
      <c r="K63" s="61" t="s">
        <v>1187</v>
      </c>
      <c r="L63" s="62"/>
      <c r="M63" s="62"/>
      <c r="N63" s="62"/>
      <c r="O63" s="63"/>
    </row>
    <row r="64" spans="1:15" ht="50.1" customHeight="1" x14ac:dyDescent="0.2">
      <c r="A64" s="60" t="s">
        <v>966</v>
      </c>
      <c r="B64" s="58">
        <v>1024557023</v>
      </c>
      <c r="C64" s="56" t="s">
        <v>115</v>
      </c>
      <c r="D64" s="57" t="s">
        <v>28</v>
      </c>
      <c r="E64" s="57">
        <v>407</v>
      </c>
      <c r="F64" s="57">
        <v>3</v>
      </c>
      <c r="G64" s="29" t="s">
        <v>60</v>
      </c>
      <c r="H64" s="58" t="s">
        <v>61</v>
      </c>
      <c r="I64" s="58" t="s">
        <v>62</v>
      </c>
      <c r="J64" s="58" t="s">
        <v>63</v>
      </c>
      <c r="K64" s="61" t="s">
        <v>1187</v>
      </c>
      <c r="L64" s="62"/>
      <c r="M64" s="62"/>
      <c r="N64" s="62"/>
      <c r="O64" s="63"/>
    </row>
    <row r="65" spans="1:15" ht="50.1" customHeight="1" x14ac:dyDescent="0.2">
      <c r="A65" s="60" t="s">
        <v>966</v>
      </c>
      <c r="B65" s="58">
        <v>1010183240</v>
      </c>
      <c r="C65" s="56" t="s">
        <v>116</v>
      </c>
      <c r="D65" s="57" t="s">
        <v>28</v>
      </c>
      <c r="E65" s="57">
        <v>407</v>
      </c>
      <c r="F65" s="57">
        <v>3</v>
      </c>
      <c r="G65" s="29" t="s">
        <v>60</v>
      </c>
      <c r="H65" s="58" t="s">
        <v>61</v>
      </c>
      <c r="I65" s="58" t="s">
        <v>62</v>
      </c>
      <c r="J65" s="58" t="s">
        <v>63</v>
      </c>
      <c r="K65" s="61" t="s">
        <v>1187</v>
      </c>
      <c r="L65" s="62"/>
      <c r="M65" s="62"/>
      <c r="N65" s="62"/>
      <c r="O65" s="63"/>
    </row>
    <row r="66" spans="1:15" ht="50.1" customHeight="1" x14ac:dyDescent="0.2">
      <c r="A66" s="60" t="s">
        <v>966</v>
      </c>
      <c r="B66" s="55">
        <v>1024480232</v>
      </c>
      <c r="C66" s="56" t="s">
        <v>69</v>
      </c>
      <c r="D66" s="57" t="s">
        <v>28</v>
      </c>
      <c r="E66" s="57">
        <v>407</v>
      </c>
      <c r="F66" s="57">
        <v>3</v>
      </c>
      <c r="G66" s="29" t="s">
        <v>60</v>
      </c>
      <c r="H66" s="58" t="s">
        <v>61</v>
      </c>
      <c r="I66" s="58" t="s">
        <v>62</v>
      </c>
      <c r="J66" s="58" t="s">
        <v>63</v>
      </c>
      <c r="K66" s="61" t="s">
        <v>1187</v>
      </c>
      <c r="L66" s="62"/>
      <c r="M66" s="62"/>
      <c r="N66" s="62"/>
      <c r="O66" s="63"/>
    </row>
    <row r="67" spans="1:15" ht="50.1" customHeight="1" x14ac:dyDescent="0.2">
      <c r="A67" s="60" t="s">
        <v>966</v>
      </c>
      <c r="B67" s="55">
        <v>1073703956</v>
      </c>
      <c r="C67" s="56" t="s">
        <v>117</v>
      </c>
      <c r="D67" s="57" t="s">
        <v>28</v>
      </c>
      <c r="E67" s="57">
        <v>407</v>
      </c>
      <c r="F67" s="57">
        <v>3</v>
      </c>
      <c r="G67" s="29" t="s">
        <v>60</v>
      </c>
      <c r="H67" s="58" t="s">
        <v>61</v>
      </c>
      <c r="I67" s="58" t="s">
        <v>62</v>
      </c>
      <c r="J67" s="58" t="s">
        <v>63</v>
      </c>
      <c r="K67" s="61" t="s">
        <v>1187</v>
      </c>
      <c r="L67" s="62"/>
      <c r="M67" s="62"/>
      <c r="N67" s="62"/>
      <c r="O67" s="63"/>
    </row>
    <row r="68" spans="1:15" ht="50.1" customHeight="1" x14ac:dyDescent="0.2">
      <c r="A68" s="60" t="s">
        <v>966</v>
      </c>
      <c r="B68" s="55">
        <v>52527457</v>
      </c>
      <c r="C68" s="56" t="s">
        <v>118</v>
      </c>
      <c r="D68" s="57" t="s">
        <v>28</v>
      </c>
      <c r="E68" s="57">
        <v>407</v>
      </c>
      <c r="F68" s="57">
        <v>3</v>
      </c>
      <c r="G68" s="29" t="s">
        <v>60</v>
      </c>
      <c r="H68" s="58" t="s">
        <v>61</v>
      </c>
      <c r="I68" s="58" t="s">
        <v>62</v>
      </c>
      <c r="J68" s="58" t="s">
        <v>63</v>
      </c>
      <c r="K68" s="61" t="s">
        <v>1187</v>
      </c>
      <c r="L68" s="62"/>
      <c r="M68" s="62"/>
      <c r="N68" s="62"/>
      <c r="O68" s="63"/>
    </row>
    <row r="69" spans="1:15" ht="50.1" customHeight="1" x14ac:dyDescent="0.2">
      <c r="A69" s="60" t="s">
        <v>966</v>
      </c>
      <c r="B69" s="55">
        <v>1019021891</v>
      </c>
      <c r="C69" s="56" t="s">
        <v>70</v>
      </c>
      <c r="D69" s="57" t="s">
        <v>28</v>
      </c>
      <c r="E69" s="57">
        <v>407</v>
      </c>
      <c r="F69" s="57">
        <v>3</v>
      </c>
      <c r="G69" s="29" t="s">
        <v>60</v>
      </c>
      <c r="H69" s="58" t="s">
        <v>61</v>
      </c>
      <c r="I69" s="58" t="s">
        <v>62</v>
      </c>
      <c r="J69" s="58" t="s">
        <v>63</v>
      </c>
      <c r="K69" s="61" t="s">
        <v>1187</v>
      </c>
      <c r="L69" s="62"/>
      <c r="M69" s="62"/>
      <c r="N69" s="62"/>
      <c r="O69" s="63"/>
    </row>
    <row r="70" spans="1:15" ht="50.1" customHeight="1" x14ac:dyDescent="0.2">
      <c r="A70" s="60" t="s">
        <v>966</v>
      </c>
      <c r="B70" s="55">
        <v>21113625</v>
      </c>
      <c r="C70" s="56" t="s">
        <v>119</v>
      </c>
      <c r="D70" s="57" t="s">
        <v>28</v>
      </c>
      <c r="E70" s="57">
        <v>407</v>
      </c>
      <c r="F70" s="57">
        <v>3</v>
      </c>
      <c r="G70" s="29" t="s">
        <v>60</v>
      </c>
      <c r="H70" s="58" t="s">
        <v>61</v>
      </c>
      <c r="I70" s="58" t="s">
        <v>62</v>
      </c>
      <c r="J70" s="58" t="s">
        <v>63</v>
      </c>
      <c r="K70" s="61" t="s">
        <v>1187</v>
      </c>
      <c r="L70" s="62"/>
      <c r="M70" s="62"/>
      <c r="N70" s="62"/>
      <c r="O70" s="63"/>
    </row>
    <row r="71" spans="1:15" ht="50.1" customHeight="1" x14ac:dyDescent="0.2">
      <c r="A71" s="60" t="s">
        <v>966</v>
      </c>
      <c r="B71" s="55">
        <v>1030640658</v>
      </c>
      <c r="C71" s="56" t="s">
        <v>76</v>
      </c>
      <c r="D71" s="57" t="s">
        <v>28</v>
      </c>
      <c r="E71" s="57">
        <v>407</v>
      </c>
      <c r="F71" s="57">
        <v>3</v>
      </c>
      <c r="G71" s="29" t="s">
        <v>60</v>
      </c>
      <c r="H71" s="58" t="s">
        <v>61</v>
      </c>
      <c r="I71" s="58" t="s">
        <v>62</v>
      </c>
      <c r="J71" s="58" t="s">
        <v>63</v>
      </c>
      <c r="K71" s="61" t="s">
        <v>1187</v>
      </c>
      <c r="L71" s="62"/>
      <c r="M71" s="62"/>
      <c r="N71" s="62"/>
      <c r="O71" s="63"/>
    </row>
    <row r="72" spans="1:15" ht="50.1" customHeight="1" x14ac:dyDescent="0.2">
      <c r="A72" s="60" t="s">
        <v>966</v>
      </c>
      <c r="B72" s="58">
        <v>51957516</v>
      </c>
      <c r="C72" s="56" t="s">
        <v>120</v>
      </c>
      <c r="D72" s="57" t="s">
        <v>28</v>
      </c>
      <c r="E72" s="57">
        <v>407</v>
      </c>
      <c r="F72" s="57">
        <v>3</v>
      </c>
      <c r="G72" s="29" t="s">
        <v>60</v>
      </c>
      <c r="H72" s="58" t="s">
        <v>61</v>
      </c>
      <c r="I72" s="58" t="s">
        <v>62</v>
      </c>
      <c r="J72" s="58" t="s">
        <v>63</v>
      </c>
      <c r="K72" s="61" t="s">
        <v>1187</v>
      </c>
      <c r="L72" s="62"/>
      <c r="M72" s="62"/>
      <c r="N72" s="62"/>
      <c r="O72" s="63"/>
    </row>
    <row r="73" spans="1:15" ht="50.1" customHeight="1" x14ac:dyDescent="0.2">
      <c r="A73" s="60" t="s">
        <v>966</v>
      </c>
      <c r="B73" s="55">
        <v>51749005</v>
      </c>
      <c r="C73" s="56" t="s">
        <v>121</v>
      </c>
      <c r="D73" s="57" t="s">
        <v>28</v>
      </c>
      <c r="E73" s="57">
        <v>407</v>
      </c>
      <c r="F73" s="57">
        <v>3</v>
      </c>
      <c r="G73" s="29" t="s">
        <v>60</v>
      </c>
      <c r="H73" s="58" t="s">
        <v>61</v>
      </c>
      <c r="I73" s="58" t="s">
        <v>62</v>
      </c>
      <c r="J73" s="58" t="s">
        <v>63</v>
      </c>
      <c r="K73" s="61" t="s">
        <v>1187</v>
      </c>
      <c r="L73" s="62"/>
      <c r="M73" s="62"/>
      <c r="N73" s="62"/>
      <c r="O73" s="63"/>
    </row>
    <row r="74" spans="1:15" ht="50.1" customHeight="1" x14ac:dyDescent="0.2">
      <c r="A74" s="60" t="s">
        <v>966</v>
      </c>
      <c r="B74" s="55">
        <v>51991031</v>
      </c>
      <c r="C74" s="56" t="s">
        <v>122</v>
      </c>
      <c r="D74" s="57" t="s">
        <v>28</v>
      </c>
      <c r="E74" s="57">
        <v>407</v>
      </c>
      <c r="F74" s="57">
        <v>3</v>
      </c>
      <c r="G74" s="29" t="s">
        <v>60</v>
      </c>
      <c r="H74" s="58" t="s">
        <v>61</v>
      </c>
      <c r="I74" s="58" t="s">
        <v>62</v>
      </c>
      <c r="J74" s="58" t="s">
        <v>63</v>
      </c>
      <c r="K74" s="61" t="s">
        <v>1187</v>
      </c>
      <c r="L74" s="62"/>
      <c r="M74" s="62"/>
      <c r="N74" s="62"/>
      <c r="O74" s="63"/>
    </row>
    <row r="75" spans="1:15" ht="50.1" customHeight="1" x14ac:dyDescent="0.2">
      <c r="A75" s="60" t="s">
        <v>966</v>
      </c>
      <c r="B75" s="55">
        <v>1023864647</v>
      </c>
      <c r="C75" s="56" t="s">
        <v>72</v>
      </c>
      <c r="D75" s="57" t="s">
        <v>28</v>
      </c>
      <c r="E75" s="57">
        <v>407</v>
      </c>
      <c r="F75" s="57">
        <v>3</v>
      </c>
      <c r="G75" s="29" t="s">
        <v>60</v>
      </c>
      <c r="H75" s="58" t="s">
        <v>61</v>
      </c>
      <c r="I75" s="58" t="s">
        <v>62</v>
      </c>
      <c r="J75" s="58" t="s">
        <v>63</v>
      </c>
      <c r="K75" s="61" t="s">
        <v>1187</v>
      </c>
      <c r="L75" s="62"/>
      <c r="M75" s="62"/>
      <c r="N75" s="62"/>
      <c r="O75" s="63"/>
    </row>
    <row r="76" spans="1:15" ht="50.1" customHeight="1" x14ac:dyDescent="0.2">
      <c r="A76" s="60" t="s">
        <v>966</v>
      </c>
      <c r="B76" s="58">
        <v>52309978</v>
      </c>
      <c r="C76" s="56" t="s">
        <v>123</v>
      </c>
      <c r="D76" s="57" t="s">
        <v>28</v>
      </c>
      <c r="E76" s="57">
        <v>407</v>
      </c>
      <c r="F76" s="57">
        <v>3</v>
      </c>
      <c r="G76" s="29" t="s">
        <v>60</v>
      </c>
      <c r="H76" s="58" t="s">
        <v>61</v>
      </c>
      <c r="I76" s="58" t="s">
        <v>62</v>
      </c>
      <c r="J76" s="58" t="s">
        <v>63</v>
      </c>
      <c r="K76" s="61" t="s">
        <v>1187</v>
      </c>
      <c r="L76" s="62"/>
      <c r="M76" s="62"/>
      <c r="N76" s="62"/>
      <c r="O76" s="63"/>
    </row>
    <row r="77" spans="1:15" ht="50.1" customHeight="1" x14ac:dyDescent="0.2">
      <c r="A77" s="60" t="s">
        <v>966</v>
      </c>
      <c r="B77" s="58">
        <v>52473498</v>
      </c>
      <c r="C77" s="56" t="s">
        <v>124</v>
      </c>
      <c r="D77" s="57" t="s">
        <v>28</v>
      </c>
      <c r="E77" s="57">
        <v>407</v>
      </c>
      <c r="F77" s="57">
        <v>3</v>
      </c>
      <c r="G77" s="29" t="s">
        <v>60</v>
      </c>
      <c r="H77" s="58" t="s">
        <v>61</v>
      </c>
      <c r="I77" s="58" t="s">
        <v>62</v>
      </c>
      <c r="J77" s="58" t="s">
        <v>63</v>
      </c>
      <c r="K77" s="61" t="s">
        <v>1187</v>
      </c>
      <c r="L77" s="62"/>
      <c r="M77" s="62"/>
      <c r="N77" s="62"/>
      <c r="O77" s="63"/>
    </row>
    <row r="78" spans="1:15" ht="50.1" customHeight="1" x14ac:dyDescent="0.2">
      <c r="A78" s="60" t="s">
        <v>966</v>
      </c>
      <c r="B78" s="58">
        <v>52745800</v>
      </c>
      <c r="C78" s="56" t="s">
        <v>125</v>
      </c>
      <c r="D78" s="57" t="s">
        <v>28</v>
      </c>
      <c r="E78" s="57">
        <v>407</v>
      </c>
      <c r="F78" s="57">
        <v>3</v>
      </c>
      <c r="G78" s="29" t="s">
        <v>60</v>
      </c>
      <c r="H78" s="58" t="s">
        <v>61</v>
      </c>
      <c r="I78" s="58" t="s">
        <v>62</v>
      </c>
      <c r="J78" s="58" t="s">
        <v>63</v>
      </c>
      <c r="K78" s="61" t="s">
        <v>1187</v>
      </c>
      <c r="L78" s="62"/>
      <c r="M78" s="62"/>
      <c r="N78" s="62"/>
      <c r="O78" s="63"/>
    </row>
    <row r="79" spans="1:15" ht="50.1" customHeight="1" x14ac:dyDescent="0.2">
      <c r="A79" s="60" t="s">
        <v>966</v>
      </c>
      <c r="B79" s="55">
        <v>1015410541</v>
      </c>
      <c r="C79" s="56" t="s">
        <v>126</v>
      </c>
      <c r="D79" s="57" t="s">
        <v>28</v>
      </c>
      <c r="E79" s="57">
        <v>407</v>
      </c>
      <c r="F79" s="57">
        <v>3</v>
      </c>
      <c r="G79" s="29" t="s">
        <v>60</v>
      </c>
      <c r="H79" s="58" t="s">
        <v>61</v>
      </c>
      <c r="I79" s="58" t="s">
        <v>62</v>
      </c>
      <c r="J79" s="58" t="s">
        <v>63</v>
      </c>
      <c r="K79" s="61" t="s">
        <v>1187</v>
      </c>
      <c r="L79" s="62"/>
      <c r="M79" s="62"/>
      <c r="N79" s="62"/>
      <c r="O79" s="63"/>
    </row>
    <row r="80" spans="1:15" ht="50.1" customHeight="1" x14ac:dyDescent="0.2">
      <c r="A80" s="60" t="s">
        <v>966</v>
      </c>
      <c r="B80" s="58">
        <v>1030613704</v>
      </c>
      <c r="C80" s="56" t="s">
        <v>74</v>
      </c>
      <c r="D80" s="57" t="s">
        <v>28</v>
      </c>
      <c r="E80" s="57">
        <v>407</v>
      </c>
      <c r="F80" s="57">
        <v>3</v>
      </c>
      <c r="G80" s="29" t="s">
        <v>60</v>
      </c>
      <c r="H80" s="58" t="s">
        <v>61</v>
      </c>
      <c r="I80" s="58" t="s">
        <v>62</v>
      </c>
      <c r="J80" s="58" t="s">
        <v>63</v>
      </c>
      <c r="K80" s="61" t="s">
        <v>1187</v>
      </c>
      <c r="L80" s="62"/>
      <c r="M80" s="62"/>
      <c r="N80" s="62"/>
      <c r="O80" s="63"/>
    </row>
    <row r="81" spans="1:15" ht="50.1" customHeight="1" x14ac:dyDescent="0.2">
      <c r="A81" s="60" t="s">
        <v>966</v>
      </c>
      <c r="B81" s="55">
        <v>1024509623</v>
      </c>
      <c r="C81" s="56" t="s">
        <v>75</v>
      </c>
      <c r="D81" s="57" t="s">
        <v>28</v>
      </c>
      <c r="E81" s="57">
        <v>407</v>
      </c>
      <c r="F81" s="57">
        <v>3</v>
      </c>
      <c r="G81" s="29" t="s">
        <v>60</v>
      </c>
      <c r="H81" s="58" t="s">
        <v>61</v>
      </c>
      <c r="I81" s="58" t="s">
        <v>62</v>
      </c>
      <c r="J81" s="58" t="s">
        <v>63</v>
      </c>
      <c r="K81" s="61" t="s">
        <v>1187</v>
      </c>
      <c r="L81" s="62"/>
      <c r="M81" s="62"/>
      <c r="N81" s="62"/>
      <c r="O81" s="63"/>
    </row>
    <row r="82" spans="1:15" ht="50.1" customHeight="1" x14ac:dyDescent="0.2">
      <c r="A82" s="60" t="s">
        <v>966</v>
      </c>
      <c r="B82" s="58">
        <v>1022340299</v>
      </c>
      <c r="C82" s="56" t="s">
        <v>78</v>
      </c>
      <c r="D82" s="57" t="s">
        <v>28</v>
      </c>
      <c r="E82" s="57">
        <v>407</v>
      </c>
      <c r="F82" s="57">
        <v>3</v>
      </c>
      <c r="G82" s="29" t="s">
        <v>60</v>
      </c>
      <c r="H82" s="58" t="s">
        <v>61</v>
      </c>
      <c r="I82" s="58" t="s">
        <v>62</v>
      </c>
      <c r="J82" s="58" t="s">
        <v>63</v>
      </c>
      <c r="K82" s="61" t="s">
        <v>1187</v>
      </c>
      <c r="L82" s="62"/>
      <c r="M82" s="62"/>
      <c r="N82" s="62"/>
      <c r="O82" s="63"/>
    </row>
    <row r="83" spans="1:15" ht="50.1" customHeight="1" x14ac:dyDescent="0.2">
      <c r="A83" s="60" t="s">
        <v>966</v>
      </c>
      <c r="B83" s="58">
        <v>1031138889</v>
      </c>
      <c r="C83" s="56" t="s">
        <v>79</v>
      </c>
      <c r="D83" s="57" t="s">
        <v>28</v>
      </c>
      <c r="E83" s="57">
        <v>407</v>
      </c>
      <c r="F83" s="57">
        <v>3</v>
      </c>
      <c r="G83" s="29" t="s">
        <v>60</v>
      </c>
      <c r="H83" s="58" t="s">
        <v>61</v>
      </c>
      <c r="I83" s="58" t="s">
        <v>62</v>
      </c>
      <c r="J83" s="58" t="s">
        <v>63</v>
      </c>
      <c r="K83" s="61" t="s">
        <v>1187</v>
      </c>
      <c r="L83" s="62"/>
      <c r="M83" s="62"/>
      <c r="N83" s="62"/>
      <c r="O83" s="63"/>
    </row>
  </sheetData>
  <sheetProtection algorithmName="SHA-512" hashValue="T41BG80eVPdTuBWfYOcTNlbFf46uCNdHkZ5pQ3sdsjkXJCukVbPmJsMP+Uxn9o1bePj+tRZqV6RBVB7Hnfr7yA==" saltValue="EiEZGTF1zbXauw8umQhj8g==" spinCount="100000" sheet="1" objects="1" scenarios="1"/>
  <autoFilter ref="E37:F37" xr:uid="{1DF0DCE7-2840-43B2-B058-13ADD437433F}"/>
  <mergeCells count="89">
    <mergeCell ref="K79:O79"/>
    <mergeCell ref="K80:O80"/>
    <mergeCell ref="K81:O81"/>
    <mergeCell ref="K82:O82"/>
    <mergeCell ref="K83:O83"/>
    <mergeCell ref="K74:O74"/>
    <mergeCell ref="K75:O75"/>
    <mergeCell ref="K76:O76"/>
    <mergeCell ref="K77:O77"/>
    <mergeCell ref="K78:O78"/>
    <mergeCell ref="K69:O69"/>
    <mergeCell ref="K70:O70"/>
    <mergeCell ref="K71:O71"/>
    <mergeCell ref="K72:O72"/>
    <mergeCell ref="K73:O73"/>
    <mergeCell ref="K64:O64"/>
    <mergeCell ref="K65:O65"/>
    <mergeCell ref="K66:O66"/>
    <mergeCell ref="K67:O67"/>
    <mergeCell ref="K68:O68"/>
    <mergeCell ref="K59:O59"/>
    <mergeCell ref="K60:O60"/>
    <mergeCell ref="K61:O61"/>
    <mergeCell ref="K62:O62"/>
    <mergeCell ref="K63:O63"/>
    <mergeCell ref="K54:O54"/>
    <mergeCell ref="K55:O55"/>
    <mergeCell ref="K56:O56"/>
    <mergeCell ref="K57:O57"/>
    <mergeCell ref="K58:O58"/>
    <mergeCell ref="K49:O49"/>
    <mergeCell ref="K50:O50"/>
    <mergeCell ref="K51:O51"/>
    <mergeCell ref="K52:O52"/>
    <mergeCell ref="K53:O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1:C37 B84:C1048576">
    <cfRule type="duplicateValues" dxfId="27" priority="2"/>
  </conditionalFormatting>
  <conditionalFormatting sqref="B38:C83">
    <cfRule type="duplicateValues" dxfId="26" priority="1"/>
  </conditionalFormatting>
  <pageMargins left="0.7" right="0.7" top="0.75" bottom="0.75" header="0.3" footer="0.3"/>
  <pageSetup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C4FC-CBDB-4584-96A2-0C8B88CD6F1A}">
  <sheetPr codeName="Hoja3">
    <tabColor theme="4" tint="0.59999389629810485"/>
    <pageSetUpPr fitToPage="1"/>
  </sheetPr>
  <dimension ref="A1:O61"/>
  <sheetViews>
    <sheetView view="pageBreakPreview" topLeftCell="A40" zoomScaleNormal="100" zoomScaleSheetLayoutView="100" workbookViewId="0">
      <selection activeCell="B51" sqref="B51"/>
    </sheetView>
  </sheetViews>
  <sheetFormatPr baseColWidth="10" defaultColWidth="9.140625" defaultRowHeight="14.25" x14ac:dyDescent="0.2"/>
  <cols>
    <col min="1" max="1" width="10" style="34" customWidth="1"/>
    <col min="2" max="2" width="15.140625" style="34" customWidth="1"/>
    <col min="3" max="3" width="26.42578125" style="34" customWidth="1"/>
    <col min="4" max="4" width="29" style="34" customWidth="1"/>
    <col min="5" max="6" width="9.140625" style="34"/>
    <col min="7" max="7" width="26.7109375" style="34" customWidth="1"/>
    <col min="8" max="8" width="15.140625" style="34" customWidth="1"/>
    <col min="9" max="9" width="16" style="34" customWidth="1"/>
    <col min="10" max="10" width="9.140625" style="34"/>
    <col min="11" max="11" width="22.140625" style="34" customWidth="1"/>
    <col min="12" max="12" width="18.28515625" style="34" customWidth="1"/>
    <col min="13" max="13" width="13.42578125" style="34" customWidth="1"/>
    <col min="14" max="14" width="16.28515625" style="34" customWidth="1"/>
    <col min="15" max="15" width="17.42578125" style="34" customWidth="1"/>
    <col min="16" max="16384" width="9.140625" style="34"/>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5"/>
      <c r="E4" s="5"/>
      <c r="F4" s="5"/>
      <c r="G4" s="5"/>
      <c r="H4" s="5"/>
      <c r="I4" s="5"/>
      <c r="J4" s="5"/>
      <c r="K4" s="5"/>
      <c r="L4" s="5"/>
      <c r="M4" s="5"/>
      <c r="N4" s="5"/>
      <c r="O4" s="5"/>
    </row>
    <row r="5" spans="1:15" ht="47.25" customHeight="1" x14ac:dyDescent="0.2">
      <c r="A5" s="8" t="s">
        <v>12</v>
      </c>
      <c r="B5" s="8"/>
      <c r="C5" s="9" t="s">
        <v>13</v>
      </c>
      <c r="D5" s="9"/>
      <c r="E5" s="9"/>
      <c r="F5" s="8" t="s">
        <v>14</v>
      </c>
      <c r="G5" s="8"/>
      <c r="H5" s="8"/>
      <c r="I5" s="8"/>
      <c r="J5" s="10">
        <v>3</v>
      </c>
      <c r="K5" s="10"/>
      <c r="L5" s="11" t="s">
        <v>15</v>
      </c>
      <c r="M5" s="12">
        <v>45835</v>
      </c>
      <c r="N5" s="10"/>
      <c r="O5" s="10"/>
    </row>
    <row r="6" spans="1:15" ht="34.5" customHeight="1" x14ac:dyDescent="0.2">
      <c r="A6" s="8" t="s">
        <v>16</v>
      </c>
      <c r="B6" s="8"/>
      <c r="C6" s="9" t="s">
        <v>17</v>
      </c>
      <c r="D6" s="9"/>
      <c r="E6" s="9"/>
      <c r="F6" s="8" t="s">
        <v>18</v>
      </c>
      <c r="G6" s="8"/>
      <c r="H6" s="8"/>
      <c r="I6" s="8"/>
      <c r="J6" s="10" t="s">
        <v>80</v>
      </c>
      <c r="K6" s="10"/>
      <c r="L6" s="10"/>
      <c r="M6" s="10"/>
      <c r="N6" s="10"/>
      <c r="O6" s="10"/>
    </row>
    <row r="7" spans="1:15" ht="18" customHeight="1" x14ac:dyDescent="0.2">
      <c r="A7" s="13"/>
      <c r="B7" s="35"/>
      <c r="C7" s="35"/>
      <c r="D7" s="35"/>
      <c r="E7" s="35"/>
      <c r="F7" s="35"/>
      <c r="G7" s="35"/>
      <c r="H7" s="35"/>
      <c r="I7" s="35"/>
      <c r="J7" s="35"/>
      <c r="K7" s="35"/>
      <c r="L7" s="35"/>
      <c r="M7" s="35"/>
      <c r="N7" s="35"/>
      <c r="O7" s="35"/>
    </row>
    <row r="8" spans="1:15" x14ac:dyDescent="0.2">
      <c r="A8" s="8" t="s">
        <v>20</v>
      </c>
      <c r="B8" s="8"/>
      <c r="C8" s="8"/>
      <c r="D8" s="8"/>
      <c r="E8" s="8"/>
      <c r="F8" s="8"/>
      <c r="G8" s="8"/>
      <c r="H8" s="8"/>
      <c r="I8" s="8"/>
      <c r="J8" s="8"/>
      <c r="K8" s="8"/>
      <c r="L8" s="8"/>
      <c r="M8" s="8"/>
      <c r="N8" s="8"/>
      <c r="O8" s="8"/>
    </row>
    <row r="9" spans="1:15" ht="18" x14ac:dyDescent="0.2">
      <c r="A9" s="14" t="s">
        <v>127</v>
      </c>
      <c r="B9" s="36"/>
      <c r="C9" s="36"/>
      <c r="D9" s="36"/>
      <c r="E9" s="36"/>
      <c r="F9" s="36"/>
      <c r="G9" s="36"/>
      <c r="H9" s="36"/>
      <c r="I9" s="36"/>
      <c r="J9" s="36"/>
      <c r="K9" s="36"/>
      <c r="L9" s="36"/>
      <c r="M9" s="36"/>
      <c r="N9" s="36"/>
      <c r="O9" s="36"/>
    </row>
    <row r="10" spans="1:15" ht="30" customHeight="1" x14ac:dyDescent="0.2">
      <c r="A10" s="8" t="s">
        <v>22</v>
      </c>
      <c r="B10" s="8"/>
      <c r="C10" s="8" t="s">
        <v>23</v>
      </c>
      <c r="D10" s="8"/>
      <c r="E10" s="8" t="s">
        <v>24</v>
      </c>
      <c r="F10" s="8"/>
      <c r="G10" s="8" t="s">
        <v>25</v>
      </c>
      <c r="H10" s="8"/>
      <c r="I10" s="8"/>
      <c r="J10" s="8"/>
      <c r="K10" s="8"/>
      <c r="L10" s="8"/>
      <c r="M10" s="8" t="s">
        <v>26</v>
      </c>
      <c r="N10" s="8"/>
      <c r="O10" s="11" t="s">
        <v>27</v>
      </c>
    </row>
    <row r="11" spans="1:15" ht="26.25" customHeight="1" x14ac:dyDescent="0.2">
      <c r="A11" s="10" t="s">
        <v>128</v>
      </c>
      <c r="B11" s="10"/>
      <c r="C11" s="10">
        <v>425</v>
      </c>
      <c r="D11" s="10"/>
      <c r="E11" s="10">
        <v>20</v>
      </c>
      <c r="F11" s="10"/>
      <c r="G11" s="10" t="s">
        <v>82</v>
      </c>
      <c r="H11" s="10"/>
      <c r="I11" s="10"/>
      <c r="J11" s="10"/>
      <c r="K11" s="10"/>
      <c r="L11" s="10"/>
      <c r="M11" s="15" t="s">
        <v>129</v>
      </c>
      <c r="N11" s="15"/>
      <c r="O11" s="16">
        <v>1</v>
      </c>
    </row>
    <row r="12" spans="1:15" x14ac:dyDescent="0.2">
      <c r="A12" s="8" t="s">
        <v>31</v>
      </c>
      <c r="B12" s="8"/>
      <c r="C12" s="8"/>
      <c r="D12" s="8"/>
      <c r="E12" s="8"/>
      <c r="F12" s="8"/>
      <c r="G12" s="8"/>
      <c r="H12" s="8"/>
      <c r="I12" s="8"/>
      <c r="J12" s="8"/>
      <c r="K12" s="8"/>
      <c r="L12" s="8"/>
      <c r="M12" s="8"/>
      <c r="N12" s="8"/>
      <c r="O12" s="8"/>
    </row>
    <row r="13" spans="1:15" ht="35.25" customHeight="1" x14ac:dyDescent="0.2">
      <c r="A13" s="10" t="s">
        <v>130</v>
      </c>
      <c r="B13" s="10"/>
      <c r="C13" s="10"/>
      <c r="D13" s="10"/>
      <c r="E13" s="10"/>
      <c r="F13" s="10"/>
      <c r="G13" s="10"/>
      <c r="H13" s="10"/>
      <c r="I13" s="10"/>
      <c r="J13" s="10"/>
      <c r="K13" s="10"/>
      <c r="L13" s="10"/>
      <c r="M13" s="10"/>
      <c r="N13" s="10"/>
      <c r="O13" s="10"/>
    </row>
    <row r="14" spans="1:15" x14ac:dyDescent="0.2">
      <c r="A14" s="8" t="s">
        <v>33</v>
      </c>
      <c r="B14" s="8"/>
      <c r="C14" s="8"/>
      <c r="D14" s="8"/>
      <c r="E14" s="8"/>
      <c r="F14" s="8"/>
      <c r="G14" s="8"/>
      <c r="H14" s="8"/>
      <c r="I14" s="8"/>
      <c r="J14" s="8"/>
      <c r="K14" s="8"/>
      <c r="L14" s="8"/>
      <c r="M14" s="8"/>
      <c r="N14" s="8"/>
      <c r="O14" s="8"/>
    </row>
    <row r="15" spans="1:15" x14ac:dyDescent="0.2">
      <c r="A15" s="17" t="s">
        <v>131</v>
      </c>
      <c r="B15" s="17"/>
      <c r="C15" s="17"/>
      <c r="D15" s="17"/>
      <c r="E15" s="17"/>
      <c r="F15" s="17"/>
      <c r="G15" s="17"/>
      <c r="H15" s="17"/>
      <c r="I15" s="17"/>
      <c r="J15" s="17"/>
      <c r="K15" s="17"/>
      <c r="L15" s="17"/>
      <c r="M15" s="17"/>
      <c r="N15" s="17"/>
      <c r="O15" s="17"/>
    </row>
    <row r="16" spans="1:15" x14ac:dyDescent="0.2">
      <c r="A16" s="37"/>
      <c r="B16" s="37"/>
      <c r="C16" s="37"/>
      <c r="D16" s="37"/>
      <c r="E16" s="37"/>
      <c r="F16" s="37"/>
      <c r="G16" s="37"/>
      <c r="H16" s="37"/>
      <c r="I16" s="37"/>
      <c r="J16" s="37"/>
      <c r="K16" s="37"/>
      <c r="L16" s="37"/>
      <c r="M16" s="37"/>
      <c r="N16" s="37"/>
      <c r="O16" s="37"/>
    </row>
    <row r="17" spans="1:15" x14ac:dyDescent="0.2">
      <c r="A17" s="37"/>
      <c r="B17" s="37"/>
      <c r="C17" s="37"/>
      <c r="D17" s="37"/>
      <c r="E17" s="37"/>
      <c r="F17" s="37"/>
      <c r="G17" s="37"/>
      <c r="H17" s="37"/>
      <c r="I17" s="37"/>
      <c r="J17" s="37"/>
      <c r="K17" s="37"/>
      <c r="L17" s="37"/>
      <c r="M17" s="37"/>
      <c r="N17" s="37"/>
      <c r="O17" s="37"/>
    </row>
    <row r="18" spans="1:15" x14ac:dyDescent="0.2">
      <c r="A18" s="37"/>
      <c r="B18" s="37"/>
      <c r="C18" s="37"/>
      <c r="D18" s="37"/>
      <c r="E18" s="37"/>
      <c r="F18" s="37"/>
      <c r="G18" s="37"/>
      <c r="H18" s="37"/>
      <c r="I18" s="37"/>
      <c r="J18" s="37"/>
      <c r="K18" s="37"/>
      <c r="L18" s="37"/>
      <c r="M18" s="37"/>
      <c r="N18" s="37"/>
      <c r="O18" s="37"/>
    </row>
    <row r="19" spans="1:15" x14ac:dyDescent="0.2">
      <c r="A19" s="37"/>
      <c r="B19" s="37"/>
      <c r="C19" s="37"/>
      <c r="D19" s="37"/>
      <c r="E19" s="37"/>
      <c r="F19" s="37"/>
      <c r="G19" s="37"/>
      <c r="H19" s="37"/>
      <c r="I19" s="37"/>
      <c r="J19" s="37"/>
      <c r="K19" s="37"/>
      <c r="L19" s="37"/>
      <c r="M19" s="37"/>
      <c r="N19" s="37"/>
      <c r="O19" s="37"/>
    </row>
    <row r="20" spans="1:15" x14ac:dyDescent="0.2">
      <c r="A20" s="37"/>
      <c r="B20" s="37"/>
      <c r="C20" s="37"/>
      <c r="D20" s="37"/>
      <c r="E20" s="37"/>
      <c r="F20" s="37"/>
      <c r="G20" s="37"/>
      <c r="H20" s="37"/>
      <c r="I20" s="37"/>
      <c r="J20" s="37"/>
      <c r="K20" s="37"/>
      <c r="L20" s="37"/>
      <c r="M20" s="37"/>
      <c r="N20" s="37"/>
      <c r="O20" s="37"/>
    </row>
    <row r="21" spans="1:15" x14ac:dyDescent="0.2">
      <c r="A21" s="37"/>
      <c r="B21" s="37"/>
      <c r="C21" s="37"/>
      <c r="D21" s="37"/>
      <c r="E21" s="37"/>
      <c r="F21" s="37"/>
      <c r="G21" s="37"/>
      <c r="H21" s="37"/>
      <c r="I21" s="37"/>
      <c r="J21" s="37"/>
      <c r="K21" s="37"/>
      <c r="L21" s="37"/>
      <c r="M21" s="37"/>
      <c r="N21" s="37"/>
      <c r="O21" s="37"/>
    </row>
    <row r="22" spans="1:15" x14ac:dyDescent="0.2">
      <c r="A22" s="37"/>
      <c r="B22" s="37"/>
      <c r="C22" s="37"/>
      <c r="D22" s="37"/>
      <c r="E22" s="37"/>
      <c r="F22" s="37"/>
      <c r="G22" s="37"/>
      <c r="H22" s="37"/>
      <c r="I22" s="37"/>
      <c r="J22" s="37"/>
      <c r="K22" s="37"/>
      <c r="L22" s="37"/>
      <c r="M22" s="37"/>
      <c r="N22" s="37"/>
      <c r="O22" s="37"/>
    </row>
    <row r="23" spans="1:15" x14ac:dyDescent="0.2">
      <c r="A23" s="37"/>
      <c r="B23" s="37"/>
      <c r="C23" s="37"/>
      <c r="D23" s="37"/>
      <c r="E23" s="37"/>
      <c r="F23" s="37"/>
      <c r="G23" s="37"/>
      <c r="H23" s="37"/>
      <c r="I23" s="37"/>
      <c r="J23" s="37"/>
      <c r="K23" s="37"/>
      <c r="L23" s="37"/>
      <c r="M23" s="37"/>
      <c r="N23" s="37"/>
      <c r="O23" s="37"/>
    </row>
    <row r="24" spans="1:15" x14ac:dyDescent="0.2">
      <c r="A24" s="37"/>
      <c r="B24" s="37"/>
      <c r="C24" s="37"/>
      <c r="D24" s="37"/>
      <c r="E24" s="37"/>
      <c r="F24" s="37"/>
      <c r="G24" s="37"/>
      <c r="H24" s="37"/>
      <c r="I24" s="37"/>
      <c r="J24" s="37"/>
      <c r="K24" s="37"/>
      <c r="L24" s="37"/>
      <c r="M24" s="37"/>
      <c r="N24" s="37"/>
      <c r="O24" s="37"/>
    </row>
    <row r="25" spans="1:15" x14ac:dyDescent="0.2">
      <c r="A25" s="37"/>
      <c r="B25" s="37"/>
      <c r="C25" s="37"/>
      <c r="D25" s="37"/>
      <c r="E25" s="37"/>
      <c r="F25" s="37"/>
      <c r="G25" s="37"/>
      <c r="H25" s="37"/>
      <c r="I25" s="37"/>
      <c r="J25" s="37"/>
      <c r="K25" s="37"/>
      <c r="L25" s="37"/>
      <c r="M25" s="37"/>
      <c r="N25" s="37"/>
      <c r="O25" s="37"/>
    </row>
    <row r="26" spans="1:15" x14ac:dyDescent="0.2">
      <c r="A26" s="37"/>
      <c r="B26" s="37"/>
      <c r="C26" s="37"/>
      <c r="D26" s="37"/>
      <c r="E26" s="37"/>
      <c r="F26" s="37"/>
      <c r="G26" s="37"/>
      <c r="H26" s="37"/>
      <c r="I26" s="37"/>
      <c r="J26" s="37"/>
      <c r="K26" s="37"/>
      <c r="L26" s="37"/>
      <c r="M26" s="37"/>
      <c r="N26" s="37"/>
      <c r="O26" s="37"/>
    </row>
    <row r="27" spans="1:15" x14ac:dyDescent="0.2">
      <c r="A27" s="38"/>
      <c r="B27" s="38"/>
      <c r="C27" s="38"/>
      <c r="D27" s="38"/>
      <c r="E27" s="38"/>
      <c r="F27" s="38"/>
      <c r="G27" s="38"/>
      <c r="H27" s="38"/>
      <c r="I27" s="38"/>
      <c r="J27" s="38"/>
      <c r="K27" s="38"/>
      <c r="L27" s="38"/>
      <c r="M27" s="38"/>
      <c r="N27" s="38"/>
      <c r="O27" s="38"/>
    </row>
    <row r="28" spans="1:15" x14ac:dyDescent="0.2">
      <c r="A28" s="8" t="s">
        <v>35</v>
      </c>
      <c r="B28" s="8"/>
      <c r="C28" s="8"/>
      <c r="D28" s="8"/>
      <c r="E28" s="8"/>
      <c r="F28" s="8"/>
      <c r="G28" s="8"/>
      <c r="H28" s="8"/>
      <c r="I28" s="8"/>
      <c r="J28" s="8"/>
      <c r="K28" s="8"/>
      <c r="L28" s="8"/>
      <c r="M28" s="8"/>
      <c r="N28" s="8"/>
      <c r="O28" s="8"/>
    </row>
    <row r="29" spans="1:15" x14ac:dyDescent="0.2">
      <c r="A29" s="18"/>
      <c r="B29" s="39"/>
      <c r="C29" s="39"/>
      <c r="D29" s="39"/>
      <c r="E29" s="39"/>
      <c r="F29" s="39"/>
      <c r="G29" s="39"/>
      <c r="H29" s="39"/>
      <c r="I29" s="39"/>
      <c r="J29" s="39"/>
      <c r="K29" s="39"/>
      <c r="L29" s="39"/>
      <c r="M29" s="39"/>
      <c r="N29" s="39"/>
      <c r="O29" s="39"/>
    </row>
    <row r="30" spans="1:15" ht="15" customHeight="1" x14ac:dyDescent="0.2">
      <c r="A30" s="8" t="s">
        <v>36</v>
      </c>
      <c r="B30" s="8"/>
      <c r="C30" s="8"/>
      <c r="D30" s="8"/>
      <c r="E30" s="8"/>
      <c r="F30" s="8"/>
      <c r="G30" s="8"/>
      <c r="H30" s="8"/>
      <c r="I30" s="8" t="s">
        <v>37</v>
      </c>
      <c r="J30" s="8"/>
      <c r="K30" s="8"/>
      <c r="L30" s="8"/>
      <c r="M30" s="8"/>
      <c r="N30" s="8"/>
      <c r="O30" s="8"/>
    </row>
    <row r="31" spans="1:15" ht="15" customHeight="1" x14ac:dyDescent="0.2">
      <c r="A31" s="19" t="s">
        <v>86</v>
      </c>
      <c r="B31" s="19"/>
      <c r="C31" s="19"/>
      <c r="D31" s="19"/>
      <c r="E31" s="19"/>
      <c r="F31" s="19"/>
      <c r="G31" s="19"/>
      <c r="H31" s="19"/>
      <c r="I31" s="20" t="s">
        <v>132</v>
      </c>
      <c r="J31" s="20"/>
      <c r="K31" s="20"/>
      <c r="L31" s="20"/>
      <c r="M31" s="20"/>
      <c r="N31" s="20"/>
      <c r="O31" s="20"/>
    </row>
    <row r="32" spans="1:15" x14ac:dyDescent="0.2">
      <c r="A32" s="8" t="s">
        <v>40</v>
      </c>
      <c r="B32" s="8"/>
      <c r="C32" s="8"/>
      <c r="D32" s="8"/>
      <c r="E32" s="8"/>
      <c r="F32" s="8"/>
      <c r="G32" s="8"/>
      <c r="H32" s="8"/>
      <c r="I32" s="8"/>
      <c r="J32" s="8"/>
      <c r="K32" s="8"/>
      <c r="L32" s="8"/>
      <c r="M32" s="8"/>
      <c r="N32" s="8"/>
      <c r="O32" s="8"/>
    </row>
    <row r="33" spans="1:15" x14ac:dyDescent="0.2">
      <c r="A33" s="20" t="s">
        <v>41</v>
      </c>
      <c r="B33" s="20"/>
      <c r="C33" s="20"/>
      <c r="D33" s="20"/>
      <c r="E33" s="20"/>
      <c r="F33" s="20"/>
      <c r="G33" s="20"/>
      <c r="H33" s="20"/>
      <c r="I33" s="20"/>
      <c r="J33" s="20"/>
      <c r="K33" s="20"/>
      <c r="L33" s="20"/>
      <c r="M33" s="20"/>
      <c r="N33" s="20"/>
      <c r="O33" s="20"/>
    </row>
    <row r="34" spans="1:15" x14ac:dyDescent="0.2">
      <c r="A34" s="21"/>
      <c r="B34" s="40"/>
      <c r="C34" s="40"/>
      <c r="D34" s="40"/>
      <c r="E34" s="40"/>
      <c r="F34" s="40"/>
      <c r="G34" s="40"/>
      <c r="H34" s="40"/>
      <c r="I34" s="40"/>
      <c r="J34" s="40"/>
      <c r="K34" s="40"/>
      <c r="L34" s="40"/>
      <c r="M34" s="40"/>
      <c r="N34" s="40"/>
      <c r="O34" s="40"/>
    </row>
    <row r="35" spans="1:15" x14ac:dyDescent="0.2">
      <c r="A35" s="41" t="s">
        <v>42</v>
      </c>
      <c r="B35" s="41"/>
      <c r="C35" s="41"/>
      <c r="D35" s="41"/>
      <c r="E35" s="41"/>
      <c r="F35" s="41"/>
      <c r="G35" s="41"/>
      <c r="H35" s="41"/>
      <c r="I35" s="41"/>
      <c r="J35" s="41"/>
      <c r="K35" s="41"/>
      <c r="L35" s="41"/>
      <c r="M35" s="41"/>
      <c r="N35" s="41"/>
      <c r="O35" s="41"/>
    </row>
    <row r="36" spans="1:15" ht="43.5" customHeight="1" x14ac:dyDescent="0.2">
      <c r="A36" s="42" t="s">
        <v>43</v>
      </c>
      <c r="B36" s="42" t="s">
        <v>44</v>
      </c>
      <c r="C36" s="42" t="s">
        <v>45</v>
      </c>
      <c r="D36" s="42" t="s">
        <v>46</v>
      </c>
      <c r="E36" s="42"/>
      <c r="F36" s="42"/>
      <c r="G36" s="42"/>
      <c r="H36" s="43" t="s">
        <v>47</v>
      </c>
      <c r="I36" s="42" t="s">
        <v>48</v>
      </c>
      <c r="J36" s="42" t="s">
        <v>49</v>
      </c>
      <c r="K36" s="42" t="s">
        <v>50</v>
      </c>
      <c r="L36" s="42"/>
      <c r="M36" s="42"/>
      <c r="N36" s="42"/>
      <c r="O36" s="42"/>
    </row>
    <row r="37" spans="1:15" ht="72.75" customHeight="1" x14ac:dyDescent="0.2">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
      <c r="A38" s="46">
        <v>1</v>
      </c>
      <c r="B38" s="68">
        <v>1114875332</v>
      </c>
      <c r="C38" s="68" t="s">
        <v>133</v>
      </c>
      <c r="D38" s="69" t="s">
        <v>98</v>
      </c>
      <c r="E38" s="69" t="s">
        <v>134</v>
      </c>
      <c r="F38" s="68">
        <v>17</v>
      </c>
      <c r="G38" s="68" t="s">
        <v>135</v>
      </c>
      <c r="H38" s="68" t="s">
        <v>61</v>
      </c>
      <c r="I38" s="68" t="s">
        <v>62</v>
      </c>
      <c r="J38" s="68" t="s">
        <v>63</v>
      </c>
      <c r="K38" s="70" t="s">
        <v>287</v>
      </c>
      <c r="L38" s="52" t="s">
        <v>136</v>
      </c>
      <c r="M38" s="71"/>
      <c r="N38" s="71"/>
      <c r="O38" s="71"/>
    </row>
    <row r="39" spans="1:15" ht="41.1" customHeight="1" x14ac:dyDescent="0.2">
      <c r="A39" s="46">
        <v>2</v>
      </c>
      <c r="B39" s="72">
        <v>39705595</v>
      </c>
      <c r="C39" s="28" t="s">
        <v>137</v>
      </c>
      <c r="D39" s="28" t="s">
        <v>138</v>
      </c>
      <c r="E39" s="73" t="s">
        <v>139</v>
      </c>
      <c r="F39" s="74">
        <v>17</v>
      </c>
      <c r="G39" s="28" t="s">
        <v>135</v>
      </c>
      <c r="H39" s="68" t="s">
        <v>61</v>
      </c>
      <c r="I39" s="68" t="s">
        <v>62</v>
      </c>
      <c r="J39" s="68" t="s">
        <v>63</v>
      </c>
      <c r="K39" s="70" t="s">
        <v>287</v>
      </c>
      <c r="L39" s="75" t="s">
        <v>140</v>
      </c>
      <c r="M39" s="71"/>
      <c r="N39" s="71"/>
      <c r="O39" s="71"/>
    </row>
    <row r="40" spans="1:15" ht="41.1" customHeight="1" x14ac:dyDescent="0.2">
      <c r="A40" s="46">
        <v>3</v>
      </c>
      <c r="B40" s="68">
        <v>23965653</v>
      </c>
      <c r="C40" s="68" t="s">
        <v>141</v>
      </c>
      <c r="D40" s="69" t="s">
        <v>28</v>
      </c>
      <c r="E40" s="69" t="s">
        <v>139</v>
      </c>
      <c r="F40" s="68">
        <v>14</v>
      </c>
      <c r="G40" s="29" t="s">
        <v>60</v>
      </c>
      <c r="H40" s="68" t="s">
        <v>61</v>
      </c>
      <c r="I40" s="68" t="s">
        <v>62</v>
      </c>
      <c r="J40" s="68" t="s">
        <v>63</v>
      </c>
      <c r="K40" s="76"/>
      <c r="L40" s="75" t="s">
        <v>142</v>
      </c>
      <c r="M40" s="71"/>
      <c r="N40" s="71"/>
      <c r="O40" s="71"/>
    </row>
    <row r="41" spans="1:15" ht="41.1" customHeight="1" x14ac:dyDescent="0.2">
      <c r="A41" s="46">
        <v>4</v>
      </c>
      <c r="B41" s="68">
        <v>39657965</v>
      </c>
      <c r="C41" s="68" t="s">
        <v>93</v>
      </c>
      <c r="D41" s="69" t="s">
        <v>28</v>
      </c>
      <c r="E41" s="69" t="s">
        <v>139</v>
      </c>
      <c r="F41" s="68">
        <v>13</v>
      </c>
      <c r="G41" s="68" t="s">
        <v>143</v>
      </c>
      <c r="H41" s="68" t="s">
        <v>61</v>
      </c>
      <c r="I41" s="68" t="s">
        <v>62</v>
      </c>
      <c r="J41" s="68" t="s">
        <v>63</v>
      </c>
      <c r="K41" s="76"/>
      <c r="L41" s="75" t="s">
        <v>144</v>
      </c>
      <c r="M41" s="71"/>
      <c r="N41" s="71"/>
      <c r="O41" s="71"/>
    </row>
    <row r="42" spans="1:15" ht="41.1" customHeight="1" x14ac:dyDescent="0.2">
      <c r="A42" s="46">
        <v>5</v>
      </c>
      <c r="B42" s="68">
        <v>52272017</v>
      </c>
      <c r="C42" s="68" t="s">
        <v>145</v>
      </c>
      <c r="D42" s="69" t="s">
        <v>28</v>
      </c>
      <c r="E42" s="69" t="s">
        <v>139</v>
      </c>
      <c r="F42" s="68">
        <v>13</v>
      </c>
      <c r="G42" s="68" t="s">
        <v>143</v>
      </c>
      <c r="H42" s="68" t="s">
        <v>61</v>
      </c>
      <c r="I42" s="68" t="s">
        <v>62</v>
      </c>
      <c r="J42" s="68" t="s">
        <v>63</v>
      </c>
      <c r="K42" s="76"/>
      <c r="L42" s="75" t="s">
        <v>146</v>
      </c>
      <c r="M42" s="71"/>
      <c r="N42" s="71"/>
      <c r="O42" s="71"/>
    </row>
    <row r="43" spans="1:15" ht="41.1" customHeight="1" x14ac:dyDescent="0.2">
      <c r="A43" s="46">
        <v>6</v>
      </c>
      <c r="B43" s="68">
        <v>51992570</v>
      </c>
      <c r="C43" s="68" t="s">
        <v>95</v>
      </c>
      <c r="D43" s="69" t="s">
        <v>28</v>
      </c>
      <c r="E43" s="69" t="s">
        <v>139</v>
      </c>
      <c r="F43" s="68">
        <v>13</v>
      </c>
      <c r="G43" s="68" t="s">
        <v>143</v>
      </c>
      <c r="H43" s="68" t="s">
        <v>61</v>
      </c>
      <c r="I43" s="68" t="s">
        <v>62</v>
      </c>
      <c r="J43" s="68" t="s">
        <v>63</v>
      </c>
      <c r="K43" s="76"/>
      <c r="L43" s="75" t="s">
        <v>147</v>
      </c>
      <c r="M43" s="71"/>
      <c r="N43" s="71"/>
      <c r="O43" s="71"/>
    </row>
    <row r="44" spans="1:15" ht="41.1" customHeight="1" x14ac:dyDescent="0.2">
      <c r="A44" s="53">
        <v>7</v>
      </c>
      <c r="B44" s="68">
        <v>79705486</v>
      </c>
      <c r="C44" s="68" t="s">
        <v>96</v>
      </c>
      <c r="D44" s="69" t="s">
        <v>28</v>
      </c>
      <c r="E44" s="69" t="s">
        <v>139</v>
      </c>
      <c r="F44" s="68">
        <v>13</v>
      </c>
      <c r="G44" s="68" t="s">
        <v>143</v>
      </c>
      <c r="H44" s="68" t="s">
        <v>61</v>
      </c>
      <c r="I44" s="68" t="s">
        <v>62</v>
      </c>
      <c r="J44" s="68" t="s">
        <v>63</v>
      </c>
      <c r="K44" s="76"/>
      <c r="L44" s="75" t="s">
        <v>148</v>
      </c>
      <c r="M44" s="71"/>
      <c r="N44" s="71"/>
      <c r="O44" s="71"/>
    </row>
    <row r="45" spans="1:15" ht="41.1" customHeight="1" x14ac:dyDescent="0.2">
      <c r="A45" s="53">
        <v>8</v>
      </c>
      <c r="B45" s="77">
        <v>52361601</v>
      </c>
      <c r="C45" s="68" t="s">
        <v>101</v>
      </c>
      <c r="D45" s="69" t="s">
        <v>89</v>
      </c>
      <c r="E45" s="69" t="s">
        <v>149</v>
      </c>
      <c r="F45" s="68">
        <v>11</v>
      </c>
      <c r="G45" s="68" t="s">
        <v>1244</v>
      </c>
      <c r="H45" s="68" t="s">
        <v>61</v>
      </c>
      <c r="I45" s="68" t="s">
        <v>62</v>
      </c>
      <c r="J45" s="68" t="s">
        <v>63</v>
      </c>
      <c r="K45" s="78"/>
      <c r="L45" s="79" t="s">
        <v>150</v>
      </c>
      <c r="M45" s="71"/>
      <c r="N45" s="71"/>
      <c r="O45" s="71"/>
    </row>
    <row r="46" spans="1:15" ht="41.1" customHeight="1" x14ac:dyDescent="0.2">
      <c r="A46" s="53">
        <v>9</v>
      </c>
      <c r="B46" s="77">
        <v>1013609015</v>
      </c>
      <c r="C46" s="68" t="s">
        <v>151</v>
      </c>
      <c r="D46" s="69" t="s">
        <v>89</v>
      </c>
      <c r="E46" s="69" t="s">
        <v>149</v>
      </c>
      <c r="F46" s="68">
        <v>9</v>
      </c>
      <c r="G46" s="80" t="s">
        <v>152</v>
      </c>
      <c r="H46" s="68" t="s">
        <v>61</v>
      </c>
      <c r="I46" s="68" t="s">
        <v>62</v>
      </c>
      <c r="J46" s="68" t="s">
        <v>63</v>
      </c>
      <c r="K46" s="76"/>
      <c r="L46" s="75" t="s">
        <v>153</v>
      </c>
      <c r="M46" s="71"/>
      <c r="N46" s="71"/>
      <c r="O46" s="71"/>
    </row>
    <row r="47" spans="1:15" ht="41.1" hidden="1" customHeight="1" x14ac:dyDescent="0.2">
      <c r="A47" s="81">
        <v>10</v>
      </c>
      <c r="B47" s="82">
        <v>79386787</v>
      </c>
      <c r="C47" s="83" t="s">
        <v>104</v>
      </c>
      <c r="D47" s="84" t="s">
        <v>28</v>
      </c>
      <c r="E47" s="84">
        <v>407</v>
      </c>
      <c r="F47" s="84">
        <v>5</v>
      </c>
      <c r="G47" s="83" t="s">
        <v>92</v>
      </c>
      <c r="H47" s="83" t="s">
        <v>61</v>
      </c>
      <c r="I47" s="83" t="s">
        <v>62</v>
      </c>
      <c r="J47" s="83" t="s">
        <v>63</v>
      </c>
      <c r="K47" s="85" t="s">
        <v>154</v>
      </c>
      <c r="L47" s="75"/>
      <c r="M47" s="71"/>
      <c r="N47" s="71"/>
      <c r="O47" s="71"/>
    </row>
    <row r="48" spans="1:15" ht="41.1" customHeight="1" x14ac:dyDescent="0.2">
      <c r="A48" s="64" t="s">
        <v>966</v>
      </c>
      <c r="B48" s="77">
        <v>52751648</v>
      </c>
      <c r="C48" s="68" t="s">
        <v>59</v>
      </c>
      <c r="D48" s="69" t="s">
        <v>28</v>
      </c>
      <c r="E48" s="69" t="s">
        <v>139</v>
      </c>
      <c r="F48" s="68">
        <v>3</v>
      </c>
      <c r="G48" s="29" t="s">
        <v>60</v>
      </c>
      <c r="H48" s="68" t="s">
        <v>61</v>
      </c>
      <c r="I48" s="68" t="s">
        <v>62</v>
      </c>
      <c r="J48" s="68" t="s">
        <v>63</v>
      </c>
      <c r="K48" s="61" t="s">
        <v>1187</v>
      </c>
      <c r="L48" s="62"/>
      <c r="M48" s="62"/>
      <c r="N48" s="62"/>
      <c r="O48" s="63"/>
    </row>
    <row r="49" spans="1:15" ht="41.1" customHeight="1" x14ac:dyDescent="0.2">
      <c r="A49" s="64" t="s">
        <v>966</v>
      </c>
      <c r="B49" s="77">
        <v>1022341534</v>
      </c>
      <c r="C49" s="68" t="s">
        <v>107</v>
      </c>
      <c r="D49" s="69" t="s">
        <v>28</v>
      </c>
      <c r="E49" s="69" t="s">
        <v>139</v>
      </c>
      <c r="F49" s="68">
        <v>3</v>
      </c>
      <c r="G49" s="29" t="s">
        <v>60</v>
      </c>
      <c r="H49" s="68" t="s">
        <v>61</v>
      </c>
      <c r="I49" s="68" t="s">
        <v>62</v>
      </c>
      <c r="J49" s="68" t="s">
        <v>63</v>
      </c>
      <c r="K49" s="61" t="s">
        <v>1187</v>
      </c>
      <c r="L49" s="62"/>
      <c r="M49" s="62"/>
      <c r="N49" s="62"/>
      <c r="O49" s="63"/>
    </row>
    <row r="50" spans="1:15" ht="41.1" customHeight="1" x14ac:dyDescent="0.2">
      <c r="A50" s="64" t="s">
        <v>966</v>
      </c>
      <c r="B50" s="77">
        <v>1023889012</v>
      </c>
      <c r="C50" s="68" t="s">
        <v>64</v>
      </c>
      <c r="D50" s="69" t="s">
        <v>28</v>
      </c>
      <c r="E50" s="69" t="s">
        <v>139</v>
      </c>
      <c r="F50" s="68">
        <v>3</v>
      </c>
      <c r="G50" s="29" t="s">
        <v>60</v>
      </c>
      <c r="H50" s="68" t="s">
        <v>61</v>
      </c>
      <c r="I50" s="68" t="s">
        <v>62</v>
      </c>
      <c r="J50" s="68" t="s">
        <v>63</v>
      </c>
      <c r="K50" s="61" t="s">
        <v>1187</v>
      </c>
      <c r="L50" s="62"/>
      <c r="M50" s="62"/>
      <c r="N50" s="62"/>
      <c r="O50" s="63"/>
    </row>
    <row r="51" spans="1:15" ht="41.1" customHeight="1" x14ac:dyDescent="0.2">
      <c r="A51" s="64" t="s">
        <v>966</v>
      </c>
      <c r="B51" s="77">
        <v>45556645</v>
      </c>
      <c r="C51" s="68" t="s">
        <v>65</v>
      </c>
      <c r="D51" s="69" t="s">
        <v>28</v>
      </c>
      <c r="E51" s="69" t="s">
        <v>139</v>
      </c>
      <c r="F51" s="68">
        <v>3</v>
      </c>
      <c r="G51" s="29" t="s">
        <v>60</v>
      </c>
      <c r="H51" s="68" t="s">
        <v>61</v>
      </c>
      <c r="I51" s="68" t="s">
        <v>62</v>
      </c>
      <c r="J51" s="68" t="s">
        <v>63</v>
      </c>
      <c r="K51" s="61" t="s">
        <v>1187</v>
      </c>
      <c r="L51" s="62"/>
      <c r="M51" s="62"/>
      <c r="N51" s="62"/>
      <c r="O51" s="63"/>
    </row>
    <row r="52" spans="1:15" ht="41.1" customHeight="1" x14ac:dyDescent="0.2">
      <c r="A52" s="64" t="s">
        <v>966</v>
      </c>
      <c r="B52" s="77">
        <v>1073701830</v>
      </c>
      <c r="C52" s="68" t="s">
        <v>67</v>
      </c>
      <c r="D52" s="69" t="s">
        <v>28</v>
      </c>
      <c r="E52" s="69" t="s">
        <v>139</v>
      </c>
      <c r="F52" s="68">
        <v>3</v>
      </c>
      <c r="G52" s="29" t="s">
        <v>60</v>
      </c>
      <c r="H52" s="68" t="s">
        <v>61</v>
      </c>
      <c r="I52" s="68" t="s">
        <v>62</v>
      </c>
      <c r="J52" s="68" t="s">
        <v>63</v>
      </c>
      <c r="K52" s="61" t="s">
        <v>1187</v>
      </c>
      <c r="L52" s="62"/>
      <c r="M52" s="62"/>
      <c r="N52" s="62"/>
      <c r="O52" s="63"/>
    </row>
    <row r="53" spans="1:15" ht="41.1" customHeight="1" x14ac:dyDescent="0.2">
      <c r="A53" s="64" t="s">
        <v>966</v>
      </c>
      <c r="B53" s="77">
        <v>1010183240</v>
      </c>
      <c r="C53" s="68" t="s">
        <v>116</v>
      </c>
      <c r="D53" s="69" t="s">
        <v>28</v>
      </c>
      <c r="E53" s="69" t="s">
        <v>139</v>
      </c>
      <c r="F53" s="68">
        <v>3</v>
      </c>
      <c r="G53" s="29" t="s">
        <v>60</v>
      </c>
      <c r="H53" s="68" t="s">
        <v>61</v>
      </c>
      <c r="I53" s="68" t="s">
        <v>62</v>
      </c>
      <c r="J53" s="68" t="s">
        <v>63</v>
      </c>
      <c r="K53" s="61" t="s">
        <v>1187</v>
      </c>
      <c r="L53" s="62"/>
      <c r="M53" s="62"/>
      <c r="N53" s="62"/>
      <c r="O53" s="63"/>
    </row>
    <row r="54" spans="1:15" ht="41.1" customHeight="1" x14ac:dyDescent="0.2">
      <c r="A54" s="64" t="s">
        <v>966</v>
      </c>
      <c r="B54" s="77">
        <v>1024480232</v>
      </c>
      <c r="C54" s="68" t="s">
        <v>69</v>
      </c>
      <c r="D54" s="69" t="s">
        <v>28</v>
      </c>
      <c r="E54" s="69" t="s">
        <v>139</v>
      </c>
      <c r="F54" s="68">
        <v>3</v>
      </c>
      <c r="G54" s="29" t="s">
        <v>60</v>
      </c>
      <c r="H54" s="68" t="s">
        <v>61</v>
      </c>
      <c r="I54" s="68" t="s">
        <v>62</v>
      </c>
      <c r="J54" s="68" t="s">
        <v>63</v>
      </c>
      <c r="K54" s="61" t="s">
        <v>1187</v>
      </c>
      <c r="L54" s="62"/>
      <c r="M54" s="62"/>
      <c r="N54" s="62"/>
      <c r="O54" s="63"/>
    </row>
    <row r="55" spans="1:15" ht="41.1" customHeight="1" x14ac:dyDescent="0.2">
      <c r="A55" s="64" t="s">
        <v>966</v>
      </c>
      <c r="B55" s="77">
        <v>1019021891</v>
      </c>
      <c r="C55" s="68" t="s">
        <v>155</v>
      </c>
      <c r="D55" s="69" t="s">
        <v>28</v>
      </c>
      <c r="E55" s="69" t="s">
        <v>139</v>
      </c>
      <c r="F55" s="68">
        <v>3</v>
      </c>
      <c r="G55" s="29" t="s">
        <v>60</v>
      </c>
      <c r="H55" s="68" t="s">
        <v>61</v>
      </c>
      <c r="I55" s="68" t="s">
        <v>62</v>
      </c>
      <c r="J55" s="68" t="s">
        <v>63</v>
      </c>
      <c r="K55" s="61" t="s">
        <v>1187</v>
      </c>
      <c r="L55" s="62"/>
      <c r="M55" s="62"/>
      <c r="N55" s="62"/>
      <c r="O55" s="63"/>
    </row>
    <row r="56" spans="1:15" ht="41.1" customHeight="1" x14ac:dyDescent="0.2">
      <c r="A56" s="64" t="s">
        <v>966</v>
      </c>
      <c r="B56" s="77">
        <v>21113625</v>
      </c>
      <c r="C56" s="68" t="s">
        <v>119</v>
      </c>
      <c r="D56" s="69" t="s">
        <v>28</v>
      </c>
      <c r="E56" s="69" t="s">
        <v>139</v>
      </c>
      <c r="F56" s="68">
        <v>3</v>
      </c>
      <c r="G56" s="29" t="s">
        <v>60</v>
      </c>
      <c r="H56" s="68" t="s">
        <v>61</v>
      </c>
      <c r="I56" s="68" t="s">
        <v>62</v>
      </c>
      <c r="J56" s="68" t="s">
        <v>63</v>
      </c>
      <c r="K56" s="61" t="s">
        <v>1187</v>
      </c>
      <c r="L56" s="62"/>
      <c r="M56" s="62"/>
      <c r="N56" s="62"/>
      <c r="O56" s="63"/>
    </row>
    <row r="57" spans="1:15" ht="41.1" customHeight="1" x14ac:dyDescent="0.2">
      <c r="A57" s="64" t="s">
        <v>966</v>
      </c>
      <c r="B57" s="77">
        <v>51749005</v>
      </c>
      <c r="C57" s="68" t="s">
        <v>121</v>
      </c>
      <c r="D57" s="69" t="s">
        <v>28</v>
      </c>
      <c r="E57" s="69" t="s">
        <v>139</v>
      </c>
      <c r="F57" s="68">
        <v>3</v>
      </c>
      <c r="G57" s="29" t="s">
        <v>60</v>
      </c>
      <c r="H57" s="68" t="s">
        <v>61</v>
      </c>
      <c r="I57" s="68" t="s">
        <v>62</v>
      </c>
      <c r="J57" s="68" t="s">
        <v>63</v>
      </c>
      <c r="K57" s="61" t="s">
        <v>1187</v>
      </c>
      <c r="L57" s="62"/>
      <c r="M57" s="62"/>
      <c r="N57" s="62"/>
      <c r="O57" s="63"/>
    </row>
    <row r="58" spans="1:15" ht="41.1" customHeight="1" x14ac:dyDescent="0.2">
      <c r="A58" s="64" t="s">
        <v>966</v>
      </c>
      <c r="B58" s="77">
        <v>52473498</v>
      </c>
      <c r="C58" s="68" t="s">
        <v>124</v>
      </c>
      <c r="D58" s="69" t="s">
        <v>28</v>
      </c>
      <c r="E58" s="69" t="s">
        <v>139</v>
      </c>
      <c r="F58" s="68">
        <v>3</v>
      </c>
      <c r="G58" s="29" t="s">
        <v>60</v>
      </c>
      <c r="H58" s="68" t="s">
        <v>61</v>
      </c>
      <c r="I58" s="68" t="s">
        <v>62</v>
      </c>
      <c r="J58" s="68" t="s">
        <v>63</v>
      </c>
      <c r="K58" s="61" t="s">
        <v>1187</v>
      </c>
      <c r="L58" s="62"/>
      <c r="M58" s="62"/>
      <c r="N58" s="62"/>
      <c r="O58" s="63"/>
    </row>
    <row r="59" spans="1:15" ht="41.1" customHeight="1" x14ac:dyDescent="0.2">
      <c r="A59" s="64" t="s">
        <v>966</v>
      </c>
      <c r="B59" s="77">
        <v>1024509623</v>
      </c>
      <c r="C59" s="68" t="s">
        <v>75</v>
      </c>
      <c r="D59" s="69" t="s">
        <v>28</v>
      </c>
      <c r="E59" s="69" t="s">
        <v>139</v>
      </c>
      <c r="F59" s="68">
        <v>3</v>
      </c>
      <c r="G59" s="29" t="s">
        <v>60</v>
      </c>
      <c r="H59" s="68" t="s">
        <v>61</v>
      </c>
      <c r="I59" s="68" t="s">
        <v>62</v>
      </c>
      <c r="J59" s="68" t="s">
        <v>63</v>
      </c>
      <c r="K59" s="61" t="s">
        <v>1187</v>
      </c>
      <c r="L59" s="62"/>
      <c r="M59" s="62"/>
      <c r="N59" s="62"/>
      <c r="O59" s="63"/>
    </row>
    <row r="60" spans="1:15" ht="41.1" customHeight="1" x14ac:dyDescent="0.2">
      <c r="A60" s="64" t="s">
        <v>966</v>
      </c>
      <c r="B60" s="77">
        <v>1022340299</v>
      </c>
      <c r="C60" s="68" t="s">
        <v>78</v>
      </c>
      <c r="D60" s="69" t="s">
        <v>28</v>
      </c>
      <c r="E60" s="69" t="s">
        <v>139</v>
      </c>
      <c r="F60" s="68">
        <v>3</v>
      </c>
      <c r="G60" s="29" t="s">
        <v>60</v>
      </c>
      <c r="H60" s="68" t="s">
        <v>61</v>
      </c>
      <c r="I60" s="68" t="s">
        <v>62</v>
      </c>
      <c r="J60" s="68" t="s">
        <v>63</v>
      </c>
      <c r="K60" s="61" t="s">
        <v>1187</v>
      </c>
      <c r="L60" s="62"/>
      <c r="M60" s="62"/>
      <c r="N60" s="62"/>
      <c r="O60" s="63"/>
    </row>
    <row r="61" spans="1:15" ht="41.1" customHeight="1" x14ac:dyDescent="0.2">
      <c r="A61" s="64" t="s">
        <v>966</v>
      </c>
      <c r="B61" s="77">
        <v>1031138889</v>
      </c>
      <c r="C61" s="68" t="s">
        <v>79</v>
      </c>
      <c r="D61" s="69" t="s">
        <v>28</v>
      </c>
      <c r="E61" s="69" t="s">
        <v>139</v>
      </c>
      <c r="F61" s="68">
        <v>3</v>
      </c>
      <c r="G61" s="29" t="s">
        <v>60</v>
      </c>
      <c r="H61" s="68" t="s">
        <v>61</v>
      </c>
      <c r="I61" s="68" t="s">
        <v>62</v>
      </c>
      <c r="J61" s="68" t="s">
        <v>63</v>
      </c>
      <c r="K61" s="61" t="s">
        <v>1187</v>
      </c>
      <c r="L61" s="62"/>
      <c r="M61" s="62"/>
      <c r="N61" s="62"/>
      <c r="O61" s="63"/>
    </row>
  </sheetData>
  <sheetProtection algorithmName="SHA-512" hashValue="Q2zP/kXzrqcfjFSQcXOwXnACxqRO4aMNjlWK9emRWoqN61RDy2M+gNcdc/Tja4ejGUloCLtCBuQSf/fj1pgetg==" saltValue="F+KsPmVAVjrliOEnPFbGJw==" spinCount="100000" sheet="1" objects="1" scenarios="1"/>
  <mergeCells count="68">
    <mergeCell ref="K60:O60"/>
    <mergeCell ref="K61:O61"/>
    <mergeCell ref="K55:O55"/>
    <mergeCell ref="K56:O56"/>
    <mergeCell ref="K57:O57"/>
    <mergeCell ref="K58:O58"/>
    <mergeCell ref="K59:O59"/>
    <mergeCell ref="K50:O50"/>
    <mergeCell ref="K51:O51"/>
    <mergeCell ref="K52:O52"/>
    <mergeCell ref="K53:O53"/>
    <mergeCell ref="K54:O54"/>
    <mergeCell ref="K48:O48"/>
    <mergeCell ref="K49:O4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2066-F4BA-4062-8E17-C747799A4C53}">
  <sheetPr codeName="Hoja4">
    <tabColor theme="4" tint="0.59999389629810485"/>
    <pageSetUpPr fitToPage="1"/>
  </sheetPr>
  <dimension ref="A1:P58"/>
  <sheetViews>
    <sheetView view="pageBreakPreview" topLeftCell="A46" zoomScaleNormal="100" zoomScaleSheetLayoutView="100" workbookViewId="0">
      <selection activeCell="L49" sqref="L49"/>
    </sheetView>
  </sheetViews>
  <sheetFormatPr baseColWidth="10" defaultColWidth="9.140625" defaultRowHeight="14.25" x14ac:dyDescent="0.2"/>
  <cols>
    <col min="1" max="1" width="9.140625" style="34"/>
    <col min="2" max="2" width="15.140625" style="34" customWidth="1"/>
    <col min="3" max="3" width="22.85546875" style="34" customWidth="1"/>
    <col min="4" max="4" width="19.28515625" style="34" customWidth="1"/>
    <col min="5" max="6" width="9.140625" style="34"/>
    <col min="7" max="7" width="24.5703125" style="34" customWidth="1"/>
    <col min="8" max="8" width="12.42578125" style="34" customWidth="1"/>
    <col min="9" max="9" width="16.85546875" style="34" customWidth="1"/>
    <col min="10" max="10" width="9.140625" style="34"/>
    <col min="11" max="11" width="20.85546875" style="34" customWidth="1"/>
    <col min="12" max="12" width="14.7109375" style="34" customWidth="1"/>
    <col min="13" max="13" width="16.140625" style="34" customWidth="1"/>
    <col min="14" max="14" width="11.28515625" style="34" customWidth="1"/>
    <col min="15" max="15" width="12.28515625" style="34" customWidth="1"/>
    <col min="16" max="16384" width="9.140625" style="34"/>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5"/>
      <c r="E4" s="5"/>
      <c r="F4" s="5"/>
      <c r="G4" s="5"/>
      <c r="H4" s="5"/>
      <c r="I4" s="5"/>
      <c r="J4" s="5"/>
      <c r="K4" s="5"/>
      <c r="L4" s="5"/>
      <c r="M4" s="5"/>
      <c r="N4" s="5"/>
      <c r="O4" s="5"/>
    </row>
    <row r="5" spans="1:15" ht="28.5" customHeight="1" x14ac:dyDescent="0.2">
      <c r="A5" s="8" t="s">
        <v>12</v>
      </c>
      <c r="B5" s="8"/>
      <c r="C5" s="9" t="s">
        <v>13</v>
      </c>
      <c r="D5" s="9"/>
      <c r="E5" s="9"/>
      <c r="F5" s="8" t="s">
        <v>14</v>
      </c>
      <c r="G5" s="8"/>
      <c r="H5" s="8"/>
      <c r="I5" s="8"/>
      <c r="J5" s="10">
        <v>3</v>
      </c>
      <c r="K5" s="10"/>
      <c r="L5" s="11" t="s">
        <v>15</v>
      </c>
      <c r="M5" s="12">
        <v>45835</v>
      </c>
      <c r="N5" s="10"/>
      <c r="O5" s="10"/>
    </row>
    <row r="6" spans="1:15" ht="24.75" customHeight="1" x14ac:dyDescent="0.2">
      <c r="A6" s="8" t="s">
        <v>16</v>
      </c>
      <c r="B6" s="8"/>
      <c r="C6" s="9" t="s">
        <v>156</v>
      </c>
      <c r="D6" s="9"/>
      <c r="E6" s="9"/>
      <c r="F6" s="8" t="s">
        <v>18</v>
      </c>
      <c r="G6" s="8"/>
      <c r="H6" s="8"/>
      <c r="I6" s="8"/>
      <c r="J6" s="10" t="s">
        <v>157</v>
      </c>
      <c r="K6" s="10"/>
      <c r="L6" s="10"/>
      <c r="M6" s="10"/>
      <c r="N6" s="10"/>
      <c r="O6" s="10"/>
    </row>
    <row r="7" spans="1:15" ht="18" customHeight="1" x14ac:dyDescent="0.2">
      <c r="A7" s="13"/>
      <c r="B7" s="35"/>
      <c r="C7" s="35"/>
      <c r="D7" s="35"/>
      <c r="E7" s="35"/>
      <c r="F7" s="35"/>
      <c r="G7" s="35"/>
      <c r="H7" s="35"/>
      <c r="I7" s="35"/>
      <c r="J7" s="35"/>
      <c r="K7" s="35"/>
      <c r="L7" s="35"/>
      <c r="M7" s="35"/>
      <c r="N7" s="35"/>
      <c r="O7" s="35"/>
    </row>
    <row r="8" spans="1:15" x14ac:dyDescent="0.2">
      <c r="A8" s="8" t="s">
        <v>20</v>
      </c>
      <c r="B8" s="8"/>
      <c r="C8" s="8"/>
      <c r="D8" s="8"/>
      <c r="E8" s="8"/>
      <c r="F8" s="8"/>
      <c r="G8" s="8"/>
      <c r="H8" s="8"/>
      <c r="I8" s="8"/>
      <c r="J8" s="8"/>
      <c r="K8" s="8"/>
      <c r="L8" s="8"/>
      <c r="M8" s="8"/>
      <c r="N8" s="8"/>
      <c r="O8" s="8"/>
    </row>
    <row r="9" spans="1:15" ht="18" x14ac:dyDescent="0.2">
      <c r="A9" s="14" t="s">
        <v>158</v>
      </c>
      <c r="B9" s="36"/>
      <c r="C9" s="36"/>
      <c r="D9" s="36"/>
      <c r="E9" s="36"/>
      <c r="F9" s="36"/>
      <c r="G9" s="36"/>
      <c r="H9" s="36"/>
      <c r="I9" s="36"/>
      <c r="J9" s="36"/>
      <c r="K9" s="36"/>
      <c r="L9" s="36"/>
      <c r="M9" s="36"/>
      <c r="N9" s="36"/>
      <c r="O9" s="36"/>
    </row>
    <row r="10" spans="1:15" ht="30" customHeight="1" x14ac:dyDescent="0.2">
      <c r="A10" s="8" t="s">
        <v>22</v>
      </c>
      <c r="B10" s="8"/>
      <c r="C10" s="8" t="s">
        <v>23</v>
      </c>
      <c r="D10" s="8"/>
      <c r="E10" s="8" t="s">
        <v>24</v>
      </c>
      <c r="F10" s="8"/>
      <c r="G10" s="8" t="s">
        <v>25</v>
      </c>
      <c r="H10" s="8"/>
      <c r="I10" s="8"/>
      <c r="J10" s="8"/>
      <c r="K10" s="8"/>
      <c r="L10" s="8"/>
      <c r="M10" s="8" t="s">
        <v>26</v>
      </c>
      <c r="N10" s="8"/>
      <c r="O10" s="11" t="s">
        <v>27</v>
      </c>
    </row>
    <row r="11" spans="1:15" ht="36.75" customHeight="1" x14ac:dyDescent="0.2">
      <c r="A11" s="10" t="s">
        <v>138</v>
      </c>
      <c r="B11" s="10"/>
      <c r="C11" s="10">
        <v>407</v>
      </c>
      <c r="D11" s="10"/>
      <c r="E11" s="10">
        <v>14</v>
      </c>
      <c r="F11" s="10"/>
      <c r="G11" s="10" t="s">
        <v>159</v>
      </c>
      <c r="H11" s="10"/>
      <c r="I11" s="10"/>
      <c r="J11" s="10"/>
      <c r="K11" s="10"/>
      <c r="L11" s="10"/>
      <c r="M11" s="15" t="s">
        <v>160</v>
      </c>
      <c r="N11" s="15"/>
      <c r="O11" s="16">
        <v>1</v>
      </c>
    </row>
    <row r="12" spans="1:15" x14ac:dyDescent="0.2">
      <c r="A12" s="8" t="s">
        <v>31</v>
      </c>
      <c r="B12" s="8"/>
      <c r="C12" s="8"/>
      <c r="D12" s="8"/>
      <c r="E12" s="8"/>
      <c r="F12" s="8"/>
      <c r="G12" s="8"/>
      <c r="H12" s="8"/>
      <c r="I12" s="8"/>
      <c r="J12" s="8"/>
      <c r="K12" s="8"/>
      <c r="L12" s="8"/>
      <c r="M12" s="8"/>
      <c r="N12" s="8"/>
      <c r="O12" s="8"/>
    </row>
    <row r="13" spans="1:15" ht="23.25" customHeight="1" x14ac:dyDescent="0.2">
      <c r="A13" s="10" t="s">
        <v>161</v>
      </c>
      <c r="B13" s="10"/>
      <c r="C13" s="10"/>
      <c r="D13" s="10"/>
      <c r="E13" s="10"/>
      <c r="F13" s="10"/>
      <c r="G13" s="10"/>
      <c r="H13" s="10"/>
      <c r="I13" s="10"/>
      <c r="J13" s="10"/>
      <c r="K13" s="10"/>
      <c r="L13" s="10"/>
      <c r="M13" s="10"/>
      <c r="N13" s="10"/>
      <c r="O13" s="10"/>
    </row>
    <row r="14" spans="1:15" x14ac:dyDescent="0.2">
      <c r="A14" s="8" t="s">
        <v>33</v>
      </c>
      <c r="B14" s="8"/>
      <c r="C14" s="8"/>
      <c r="D14" s="8"/>
      <c r="E14" s="8"/>
      <c r="F14" s="8"/>
      <c r="G14" s="8"/>
      <c r="H14" s="8"/>
      <c r="I14" s="8"/>
      <c r="J14" s="8"/>
      <c r="K14" s="8"/>
      <c r="L14" s="8"/>
      <c r="M14" s="8"/>
      <c r="N14" s="8"/>
      <c r="O14" s="8"/>
    </row>
    <row r="15" spans="1:15" x14ac:dyDescent="0.2">
      <c r="A15" s="17" t="s">
        <v>162</v>
      </c>
      <c r="B15" s="17"/>
      <c r="C15" s="17"/>
      <c r="D15" s="17"/>
      <c r="E15" s="17"/>
      <c r="F15" s="17"/>
      <c r="G15" s="17"/>
      <c r="H15" s="17"/>
      <c r="I15" s="17"/>
      <c r="J15" s="17"/>
      <c r="K15" s="17"/>
      <c r="L15" s="17"/>
      <c r="M15" s="17"/>
      <c r="N15" s="17"/>
      <c r="O15" s="17"/>
    </row>
    <row r="16" spans="1:15" x14ac:dyDescent="0.2">
      <c r="A16" s="37"/>
      <c r="B16" s="37"/>
      <c r="C16" s="37"/>
      <c r="D16" s="37"/>
      <c r="E16" s="37"/>
      <c r="F16" s="37"/>
      <c r="G16" s="37"/>
      <c r="H16" s="37"/>
      <c r="I16" s="37"/>
      <c r="J16" s="37"/>
      <c r="K16" s="37"/>
      <c r="L16" s="37"/>
      <c r="M16" s="37"/>
      <c r="N16" s="37"/>
      <c r="O16" s="37"/>
    </row>
    <row r="17" spans="1:15" x14ac:dyDescent="0.2">
      <c r="A17" s="37"/>
      <c r="B17" s="37"/>
      <c r="C17" s="37"/>
      <c r="D17" s="37"/>
      <c r="E17" s="37"/>
      <c r="F17" s="37"/>
      <c r="G17" s="37"/>
      <c r="H17" s="37"/>
      <c r="I17" s="37"/>
      <c r="J17" s="37"/>
      <c r="K17" s="37"/>
      <c r="L17" s="37"/>
      <c r="M17" s="37"/>
      <c r="N17" s="37"/>
      <c r="O17" s="37"/>
    </row>
    <row r="18" spans="1:15" x14ac:dyDescent="0.2">
      <c r="A18" s="37"/>
      <c r="B18" s="37"/>
      <c r="C18" s="37"/>
      <c r="D18" s="37"/>
      <c r="E18" s="37"/>
      <c r="F18" s="37"/>
      <c r="G18" s="37"/>
      <c r="H18" s="37"/>
      <c r="I18" s="37"/>
      <c r="J18" s="37"/>
      <c r="K18" s="37"/>
      <c r="L18" s="37"/>
      <c r="M18" s="37"/>
      <c r="N18" s="37"/>
      <c r="O18" s="37"/>
    </row>
    <row r="19" spans="1:15" x14ac:dyDescent="0.2">
      <c r="A19" s="37"/>
      <c r="B19" s="37"/>
      <c r="C19" s="37"/>
      <c r="D19" s="37"/>
      <c r="E19" s="37"/>
      <c r="F19" s="37"/>
      <c r="G19" s="37"/>
      <c r="H19" s="37"/>
      <c r="I19" s="37"/>
      <c r="J19" s="37"/>
      <c r="K19" s="37"/>
      <c r="L19" s="37"/>
      <c r="M19" s="37"/>
      <c r="N19" s="37"/>
      <c r="O19" s="37"/>
    </row>
    <row r="20" spans="1:15" x14ac:dyDescent="0.2">
      <c r="A20" s="37"/>
      <c r="B20" s="37"/>
      <c r="C20" s="37"/>
      <c r="D20" s="37"/>
      <c r="E20" s="37"/>
      <c r="F20" s="37"/>
      <c r="G20" s="37"/>
      <c r="H20" s="37"/>
      <c r="I20" s="37"/>
      <c r="J20" s="37"/>
      <c r="K20" s="37"/>
      <c r="L20" s="37"/>
      <c r="M20" s="37"/>
      <c r="N20" s="37"/>
      <c r="O20" s="37"/>
    </row>
    <row r="21" spans="1:15" x14ac:dyDescent="0.2">
      <c r="A21" s="37"/>
      <c r="B21" s="37"/>
      <c r="C21" s="37"/>
      <c r="D21" s="37"/>
      <c r="E21" s="37"/>
      <c r="F21" s="37"/>
      <c r="G21" s="37"/>
      <c r="H21" s="37"/>
      <c r="I21" s="37"/>
      <c r="J21" s="37"/>
      <c r="K21" s="37"/>
      <c r="L21" s="37"/>
      <c r="M21" s="37"/>
      <c r="N21" s="37"/>
      <c r="O21" s="37"/>
    </row>
    <row r="22" spans="1:15" x14ac:dyDescent="0.2">
      <c r="A22" s="37"/>
      <c r="B22" s="37"/>
      <c r="C22" s="37"/>
      <c r="D22" s="37"/>
      <c r="E22" s="37"/>
      <c r="F22" s="37"/>
      <c r="G22" s="37"/>
      <c r="H22" s="37"/>
      <c r="I22" s="37"/>
      <c r="J22" s="37"/>
      <c r="K22" s="37"/>
      <c r="L22" s="37"/>
      <c r="M22" s="37"/>
      <c r="N22" s="37"/>
      <c r="O22" s="37"/>
    </row>
    <row r="23" spans="1:15" x14ac:dyDescent="0.2">
      <c r="A23" s="37"/>
      <c r="B23" s="37"/>
      <c r="C23" s="37"/>
      <c r="D23" s="37"/>
      <c r="E23" s="37"/>
      <c r="F23" s="37"/>
      <c r="G23" s="37"/>
      <c r="H23" s="37"/>
      <c r="I23" s="37"/>
      <c r="J23" s="37"/>
      <c r="K23" s="37"/>
      <c r="L23" s="37"/>
      <c r="M23" s="37"/>
      <c r="N23" s="37"/>
      <c r="O23" s="37"/>
    </row>
    <row r="24" spans="1:15" x14ac:dyDescent="0.2">
      <c r="A24" s="37"/>
      <c r="B24" s="37"/>
      <c r="C24" s="37"/>
      <c r="D24" s="37"/>
      <c r="E24" s="37"/>
      <c r="F24" s="37"/>
      <c r="G24" s="37"/>
      <c r="H24" s="37"/>
      <c r="I24" s="37"/>
      <c r="J24" s="37"/>
      <c r="K24" s="37"/>
      <c r="L24" s="37"/>
      <c r="M24" s="37"/>
      <c r="N24" s="37"/>
      <c r="O24" s="37"/>
    </row>
    <row r="25" spans="1:15" x14ac:dyDescent="0.2">
      <c r="A25" s="37"/>
      <c r="B25" s="37"/>
      <c r="C25" s="37"/>
      <c r="D25" s="37"/>
      <c r="E25" s="37"/>
      <c r="F25" s="37"/>
      <c r="G25" s="37"/>
      <c r="H25" s="37"/>
      <c r="I25" s="37"/>
      <c r="J25" s="37"/>
      <c r="K25" s="37"/>
      <c r="L25" s="37"/>
      <c r="M25" s="37"/>
      <c r="N25" s="37"/>
      <c r="O25" s="37"/>
    </row>
    <row r="26" spans="1:15" x14ac:dyDescent="0.2">
      <c r="A26" s="37"/>
      <c r="B26" s="37"/>
      <c r="C26" s="37"/>
      <c r="D26" s="37"/>
      <c r="E26" s="37"/>
      <c r="F26" s="37"/>
      <c r="G26" s="37"/>
      <c r="H26" s="37"/>
      <c r="I26" s="37"/>
      <c r="J26" s="37"/>
      <c r="K26" s="37"/>
      <c r="L26" s="37"/>
      <c r="M26" s="37"/>
      <c r="N26" s="37"/>
      <c r="O26" s="37"/>
    </row>
    <row r="27" spans="1:15" x14ac:dyDescent="0.2">
      <c r="A27" s="38"/>
      <c r="B27" s="38"/>
      <c r="C27" s="38"/>
      <c r="D27" s="38"/>
      <c r="E27" s="38"/>
      <c r="F27" s="38"/>
      <c r="G27" s="38"/>
      <c r="H27" s="38"/>
      <c r="I27" s="38"/>
      <c r="J27" s="38"/>
      <c r="K27" s="38"/>
      <c r="L27" s="38"/>
      <c r="M27" s="38"/>
      <c r="N27" s="38"/>
      <c r="O27" s="38"/>
    </row>
    <row r="28" spans="1:15" x14ac:dyDescent="0.2">
      <c r="A28" s="8" t="s">
        <v>35</v>
      </c>
      <c r="B28" s="8"/>
      <c r="C28" s="8"/>
      <c r="D28" s="8"/>
      <c r="E28" s="8"/>
      <c r="F28" s="8"/>
      <c r="G28" s="8"/>
      <c r="H28" s="8"/>
      <c r="I28" s="8"/>
      <c r="J28" s="8"/>
      <c r="K28" s="8"/>
      <c r="L28" s="8"/>
      <c r="M28" s="8"/>
      <c r="N28" s="8"/>
      <c r="O28" s="8"/>
    </row>
    <row r="29" spans="1:15" x14ac:dyDescent="0.2">
      <c r="A29" s="18"/>
      <c r="B29" s="39"/>
      <c r="C29" s="39"/>
      <c r="D29" s="39"/>
      <c r="E29" s="39"/>
      <c r="F29" s="39"/>
      <c r="G29" s="39"/>
      <c r="H29" s="39"/>
      <c r="I29" s="39"/>
      <c r="J29" s="39"/>
      <c r="K29" s="39"/>
      <c r="L29" s="39"/>
      <c r="M29" s="39"/>
      <c r="N29" s="39"/>
      <c r="O29" s="39"/>
    </row>
    <row r="30" spans="1:15" ht="15" customHeight="1" x14ac:dyDescent="0.2">
      <c r="A30" s="8" t="s">
        <v>36</v>
      </c>
      <c r="B30" s="8"/>
      <c r="C30" s="8"/>
      <c r="D30" s="8"/>
      <c r="E30" s="8"/>
      <c r="F30" s="8"/>
      <c r="G30" s="8"/>
      <c r="H30" s="8"/>
      <c r="I30" s="8" t="s">
        <v>37</v>
      </c>
      <c r="J30" s="8"/>
      <c r="K30" s="8"/>
      <c r="L30" s="8"/>
      <c r="M30" s="8"/>
      <c r="N30" s="8"/>
      <c r="O30" s="8"/>
    </row>
    <row r="31" spans="1:15" ht="15" customHeight="1" x14ac:dyDescent="0.2">
      <c r="A31" s="19" t="s">
        <v>38</v>
      </c>
      <c r="B31" s="19"/>
      <c r="C31" s="19"/>
      <c r="D31" s="19"/>
      <c r="E31" s="19"/>
      <c r="F31" s="19"/>
      <c r="G31" s="19"/>
      <c r="H31" s="19"/>
      <c r="I31" s="20" t="s">
        <v>163</v>
      </c>
      <c r="J31" s="20"/>
      <c r="K31" s="20"/>
      <c r="L31" s="20"/>
      <c r="M31" s="20"/>
      <c r="N31" s="20"/>
      <c r="O31" s="20"/>
    </row>
    <row r="32" spans="1:15" x14ac:dyDescent="0.2">
      <c r="A32" s="8" t="s">
        <v>40</v>
      </c>
      <c r="B32" s="8"/>
      <c r="C32" s="8"/>
      <c r="D32" s="8"/>
      <c r="E32" s="8"/>
      <c r="F32" s="8"/>
      <c r="G32" s="8"/>
      <c r="H32" s="8"/>
      <c r="I32" s="8"/>
      <c r="J32" s="8"/>
      <c r="K32" s="8"/>
      <c r="L32" s="8"/>
      <c r="M32" s="8"/>
      <c r="N32" s="8"/>
      <c r="O32" s="8"/>
    </row>
    <row r="33" spans="1:16" x14ac:dyDescent="0.2">
      <c r="A33" s="20" t="s">
        <v>41</v>
      </c>
      <c r="B33" s="20"/>
      <c r="C33" s="20"/>
      <c r="D33" s="20"/>
      <c r="E33" s="20"/>
      <c r="F33" s="20"/>
      <c r="G33" s="20"/>
      <c r="H33" s="20"/>
      <c r="I33" s="20"/>
      <c r="J33" s="20"/>
      <c r="K33" s="20"/>
      <c r="L33" s="20"/>
      <c r="M33" s="20"/>
      <c r="N33" s="20"/>
      <c r="O33" s="20"/>
    </row>
    <row r="34" spans="1:16" x14ac:dyDescent="0.2">
      <c r="A34" s="21"/>
      <c r="B34" s="40"/>
      <c r="C34" s="40"/>
      <c r="D34" s="40"/>
      <c r="E34" s="40"/>
      <c r="F34" s="40"/>
      <c r="G34" s="40"/>
      <c r="H34" s="40"/>
      <c r="I34" s="40"/>
      <c r="J34" s="40"/>
      <c r="K34" s="40"/>
      <c r="L34" s="40"/>
      <c r="M34" s="40"/>
      <c r="N34" s="40"/>
      <c r="O34" s="40"/>
    </row>
    <row r="35" spans="1:16" x14ac:dyDescent="0.2">
      <c r="A35" s="41" t="s">
        <v>42</v>
      </c>
      <c r="B35" s="41"/>
      <c r="C35" s="41"/>
      <c r="D35" s="41"/>
      <c r="E35" s="41"/>
      <c r="F35" s="41"/>
      <c r="G35" s="41"/>
      <c r="H35" s="41"/>
      <c r="I35" s="41"/>
      <c r="J35" s="41"/>
      <c r="K35" s="41"/>
      <c r="L35" s="41"/>
      <c r="M35" s="41"/>
      <c r="N35" s="41"/>
      <c r="O35" s="41"/>
    </row>
    <row r="36" spans="1:16" ht="51.75" customHeight="1" x14ac:dyDescent="0.2">
      <c r="A36" s="42" t="s">
        <v>43</v>
      </c>
      <c r="B36" s="42" t="s">
        <v>44</v>
      </c>
      <c r="C36" s="42" t="s">
        <v>45</v>
      </c>
      <c r="D36" s="42" t="s">
        <v>46</v>
      </c>
      <c r="E36" s="42"/>
      <c r="F36" s="42"/>
      <c r="G36" s="42"/>
      <c r="H36" s="43" t="s">
        <v>47</v>
      </c>
      <c r="I36" s="42" t="s">
        <v>48</v>
      </c>
      <c r="J36" s="42" t="s">
        <v>49</v>
      </c>
      <c r="K36" s="42" t="s">
        <v>50</v>
      </c>
      <c r="L36" s="42"/>
      <c r="M36" s="42"/>
      <c r="N36" s="42"/>
      <c r="O36" s="42"/>
    </row>
    <row r="37" spans="1:16" ht="54" customHeight="1" x14ac:dyDescent="0.2">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6" ht="41.1" customHeight="1" x14ac:dyDescent="0.2">
      <c r="A38" s="28">
        <v>1</v>
      </c>
      <c r="B38" s="64">
        <v>53123770</v>
      </c>
      <c r="C38" s="56" t="s">
        <v>91</v>
      </c>
      <c r="D38" s="29" t="s">
        <v>28</v>
      </c>
      <c r="E38" s="65">
        <v>407</v>
      </c>
      <c r="F38" s="64">
        <v>13</v>
      </c>
      <c r="G38" s="28" t="s">
        <v>92</v>
      </c>
      <c r="H38" s="64" t="s">
        <v>61</v>
      </c>
      <c r="I38" s="64" t="s">
        <v>62</v>
      </c>
      <c r="J38" s="64" t="s">
        <v>63</v>
      </c>
      <c r="K38" s="49"/>
      <c r="L38" s="86"/>
      <c r="M38" s="87"/>
      <c r="N38" s="87"/>
      <c r="O38" s="87"/>
    </row>
    <row r="39" spans="1:16" ht="41.1" customHeight="1" x14ac:dyDescent="0.2">
      <c r="A39" s="28">
        <v>2</v>
      </c>
      <c r="B39" s="88">
        <v>52099381</v>
      </c>
      <c r="C39" s="89" t="s">
        <v>164</v>
      </c>
      <c r="D39" s="90" t="s">
        <v>28</v>
      </c>
      <c r="E39" s="91" t="s">
        <v>139</v>
      </c>
      <c r="F39" s="88">
        <v>9</v>
      </c>
      <c r="G39" s="92" t="s">
        <v>60</v>
      </c>
      <c r="H39" s="88" t="s">
        <v>61</v>
      </c>
      <c r="I39" s="88" t="s">
        <v>62</v>
      </c>
      <c r="J39" s="88" t="s">
        <v>63</v>
      </c>
      <c r="K39" s="49"/>
      <c r="L39" s="86"/>
      <c r="M39" s="87"/>
      <c r="N39" s="87"/>
      <c r="O39" s="87"/>
    </row>
    <row r="40" spans="1:16" s="97" customFormat="1" ht="41.1" customHeight="1" x14ac:dyDescent="0.2">
      <c r="A40" s="28">
        <v>3</v>
      </c>
      <c r="B40" s="93">
        <v>79386787</v>
      </c>
      <c r="C40" s="30" t="s">
        <v>104</v>
      </c>
      <c r="D40" s="94" t="s">
        <v>28</v>
      </c>
      <c r="E40" s="95">
        <v>407</v>
      </c>
      <c r="F40" s="95">
        <v>5</v>
      </c>
      <c r="G40" s="29" t="s">
        <v>92</v>
      </c>
      <c r="H40" s="93" t="s">
        <v>61</v>
      </c>
      <c r="I40" s="93" t="s">
        <v>62</v>
      </c>
      <c r="J40" s="93" t="s">
        <v>63</v>
      </c>
      <c r="K40" s="49"/>
      <c r="L40" s="86"/>
      <c r="M40" s="87"/>
      <c r="N40" s="87"/>
      <c r="O40" s="87"/>
      <c r="P40" s="96"/>
    </row>
    <row r="41" spans="1:16" s="97" customFormat="1" ht="41.1" customHeight="1" x14ac:dyDescent="0.2">
      <c r="A41" s="93">
        <v>4</v>
      </c>
      <c r="B41" s="93">
        <v>1023889012</v>
      </c>
      <c r="C41" s="30" t="s">
        <v>64</v>
      </c>
      <c r="D41" s="69" t="s">
        <v>28</v>
      </c>
      <c r="E41" s="98" t="s">
        <v>139</v>
      </c>
      <c r="F41" s="93">
        <v>3</v>
      </c>
      <c r="G41" s="29" t="s">
        <v>60</v>
      </c>
      <c r="H41" s="93" t="s">
        <v>61</v>
      </c>
      <c r="I41" s="93" t="s">
        <v>62</v>
      </c>
      <c r="J41" s="93" t="s">
        <v>63</v>
      </c>
      <c r="K41" s="49" t="s">
        <v>1081</v>
      </c>
      <c r="L41" s="86"/>
      <c r="M41" s="87"/>
      <c r="N41" s="87"/>
      <c r="O41" s="87"/>
      <c r="P41" s="34"/>
    </row>
    <row r="42" spans="1:16" s="97" customFormat="1" ht="41.1" customHeight="1" x14ac:dyDescent="0.2">
      <c r="A42" s="28">
        <v>5</v>
      </c>
      <c r="B42" s="93">
        <v>45556645</v>
      </c>
      <c r="C42" s="30" t="s">
        <v>65</v>
      </c>
      <c r="D42" s="69" t="s">
        <v>28</v>
      </c>
      <c r="E42" s="98" t="s">
        <v>139</v>
      </c>
      <c r="F42" s="93">
        <v>3</v>
      </c>
      <c r="G42" s="29" t="s">
        <v>60</v>
      </c>
      <c r="H42" s="93" t="s">
        <v>61</v>
      </c>
      <c r="I42" s="93" t="s">
        <v>62</v>
      </c>
      <c r="J42" s="93" t="s">
        <v>63</v>
      </c>
      <c r="K42" s="49" t="s">
        <v>1082</v>
      </c>
      <c r="L42" s="32" t="s">
        <v>1083</v>
      </c>
      <c r="M42" s="87"/>
      <c r="N42" s="87"/>
      <c r="O42" s="87"/>
      <c r="P42" s="34"/>
    </row>
    <row r="43" spans="1:16" s="97" customFormat="1" ht="41.1" customHeight="1" x14ac:dyDescent="0.2">
      <c r="A43" s="28">
        <v>6</v>
      </c>
      <c r="B43" s="93">
        <v>80740298</v>
      </c>
      <c r="C43" s="30" t="s">
        <v>113</v>
      </c>
      <c r="D43" s="69" t="s">
        <v>28</v>
      </c>
      <c r="E43" s="98" t="s">
        <v>139</v>
      </c>
      <c r="F43" s="93">
        <v>3</v>
      </c>
      <c r="G43" s="29" t="s">
        <v>60</v>
      </c>
      <c r="H43" s="93" t="s">
        <v>61</v>
      </c>
      <c r="I43" s="93" t="s">
        <v>62</v>
      </c>
      <c r="J43" s="93" t="s">
        <v>63</v>
      </c>
      <c r="K43" s="49" t="s">
        <v>1082</v>
      </c>
      <c r="L43" s="32" t="s">
        <v>1084</v>
      </c>
      <c r="M43" s="87"/>
      <c r="N43" s="87"/>
      <c r="O43" s="87"/>
      <c r="P43" s="34"/>
    </row>
    <row r="44" spans="1:16" s="97" customFormat="1" ht="41.1" customHeight="1" x14ac:dyDescent="0.2">
      <c r="A44" s="93">
        <v>7</v>
      </c>
      <c r="B44" s="93">
        <v>1022341534</v>
      </c>
      <c r="C44" s="30" t="s">
        <v>107</v>
      </c>
      <c r="D44" s="69" t="s">
        <v>28</v>
      </c>
      <c r="E44" s="98" t="s">
        <v>139</v>
      </c>
      <c r="F44" s="93">
        <v>3</v>
      </c>
      <c r="G44" s="29" t="s">
        <v>60</v>
      </c>
      <c r="H44" s="93" t="s">
        <v>61</v>
      </c>
      <c r="I44" s="93" t="s">
        <v>62</v>
      </c>
      <c r="J44" s="93" t="s">
        <v>63</v>
      </c>
      <c r="K44" s="49" t="s">
        <v>1082</v>
      </c>
      <c r="L44" s="32" t="s">
        <v>1085</v>
      </c>
      <c r="M44" s="87"/>
      <c r="N44" s="87"/>
      <c r="O44" s="87"/>
      <c r="P44" s="34"/>
    </row>
    <row r="45" spans="1:16" s="97" customFormat="1" ht="41.1" customHeight="1" x14ac:dyDescent="0.2">
      <c r="A45" s="28">
        <v>8</v>
      </c>
      <c r="B45" s="93">
        <v>65795395</v>
      </c>
      <c r="C45" s="30" t="s">
        <v>165</v>
      </c>
      <c r="D45" s="69" t="s">
        <v>28</v>
      </c>
      <c r="E45" s="98" t="s">
        <v>139</v>
      </c>
      <c r="F45" s="93">
        <v>3</v>
      </c>
      <c r="G45" s="29" t="s">
        <v>60</v>
      </c>
      <c r="H45" s="93" t="s">
        <v>61</v>
      </c>
      <c r="I45" s="93" t="s">
        <v>62</v>
      </c>
      <c r="J45" s="93" t="s">
        <v>63</v>
      </c>
      <c r="K45" s="49" t="s">
        <v>1082</v>
      </c>
      <c r="L45" s="32" t="s">
        <v>1086</v>
      </c>
      <c r="M45" s="87"/>
      <c r="N45" s="87"/>
      <c r="O45" s="87"/>
      <c r="P45" s="34"/>
    </row>
    <row r="46" spans="1:16" s="97" customFormat="1" ht="41.1" customHeight="1" x14ac:dyDescent="0.2">
      <c r="A46" s="28">
        <v>9</v>
      </c>
      <c r="B46" s="93">
        <v>1024516758</v>
      </c>
      <c r="C46" s="30" t="s">
        <v>112</v>
      </c>
      <c r="D46" s="69" t="s">
        <v>28</v>
      </c>
      <c r="E46" s="98" t="s">
        <v>139</v>
      </c>
      <c r="F46" s="93">
        <v>3</v>
      </c>
      <c r="G46" s="29" t="s">
        <v>60</v>
      </c>
      <c r="H46" s="93" t="s">
        <v>61</v>
      </c>
      <c r="I46" s="93" t="s">
        <v>62</v>
      </c>
      <c r="J46" s="93" t="s">
        <v>63</v>
      </c>
      <c r="K46" s="49" t="s">
        <v>1082</v>
      </c>
      <c r="L46" s="32" t="s">
        <v>1087</v>
      </c>
      <c r="M46" s="87"/>
      <c r="N46" s="87"/>
      <c r="O46" s="87"/>
      <c r="P46" s="34"/>
    </row>
    <row r="47" spans="1:16" s="97" customFormat="1" ht="41.1" customHeight="1" x14ac:dyDescent="0.2">
      <c r="A47" s="93">
        <v>10</v>
      </c>
      <c r="B47" s="93">
        <v>1026280434</v>
      </c>
      <c r="C47" s="30" t="s">
        <v>66</v>
      </c>
      <c r="D47" s="69" t="s">
        <v>28</v>
      </c>
      <c r="E47" s="98" t="s">
        <v>139</v>
      </c>
      <c r="F47" s="93">
        <v>3</v>
      </c>
      <c r="G47" s="29" t="s">
        <v>60</v>
      </c>
      <c r="H47" s="93" t="s">
        <v>61</v>
      </c>
      <c r="I47" s="93" t="s">
        <v>62</v>
      </c>
      <c r="J47" s="93" t="s">
        <v>63</v>
      </c>
      <c r="K47" s="49" t="s">
        <v>1082</v>
      </c>
      <c r="L47" s="32" t="s">
        <v>1088</v>
      </c>
      <c r="M47" s="87"/>
      <c r="N47" s="87"/>
      <c r="O47" s="87"/>
      <c r="P47" s="34"/>
    </row>
    <row r="48" spans="1:16" s="97" customFormat="1" ht="41.1" customHeight="1" x14ac:dyDescent="0.2">
      <c r="A48" s="28">
        <v>11</v>
      </c>
      <c r="B48" s="93">
        <v>1024557023</v>
      </c>
      <c r="C48" s="30" t="s">
        <v>166</v>
      </c>
      <c r="D48" s="69" t="s">
        <v>28</v>
      </c>
      <c r="E48" s="98" t="s">
        <v>139</v>
      </c>
      <c r="F48" s="93">
        <v>3</v>
      </c>
      <c r="G48" s="29" t="s">
        <v>60</v>
      </c>
      <c r="H48" s="93" t="s">
        <v>61</v>
      </c>
      <c r="I48" s="93" t="s">
        <v>62</v>
      </c>
      <c r="J48" s="93" t="s">
        <v>63</v>
      </c>
      <c r="K48" s="49" t="s">
        <v>1082</v>
      </c>
      <c r="L48" s="32" t="s">
        <v>1182</v>
      </c>
      <c r="M48" s="87"/>
      <c r="N48" s="87"/>
      <c r="O48" s="87"/>
      <c r="P48" s="34"/>
    </row>
    <row r="49" spans="1:16" s="97" customFormat="1" ht="41.1" customHeight="1" x14ac:dyDescent="0.2">
      <c r="A49" s="28">
        <v>12</v>
      </c>
      <c r="B49" s="93">
        <v>1024480232</v>
      </c>
      <c r="C49" s="30" t="s">
        <v>69</v>
      </c>
      <c r="D49" s="69" t="s">
        <v>28</v>
      </c>
      <c r="E49" s="98" t="s">
        <v>139</v>
      </c>
      <c r="F49" s="93">
        <v>3</v>
      </c>
      <c r="G49" s="29" t="s">
        <v>60</v>
      </c>
      <c r="H49" s="93" t="s">
        <v>61</v>
      </c>
      <c r="I49" s="93" t="s">
        <v>62</v>
      </c>
      <c r="J49" s="93" t="s">
        <v>63</v>
      </c>
      <c r="K49" s="49" t="s">
        <v>1082</v>
      </c>
      <c r="L49" s="32" t="s">
        <v>1183</v>
      </c>
      <c r="M49" s="87"/>
      <c r="N49" s="87"/>
      <c r="O49" s="87"/>
      <c r="P49" s="34"/>
    </row>
    <row r="50" spans="1:16" s="97" customFormat="1" ht="41.1" customHeight="1" x14ac:dyDescent="0.2">
      <c r="A50" s="93">
        <v>13</v>
      </c>
      <c r="B50" s="93">
        <v>52527457</v>
      </c>
      <c r="C50" s="30" t="s">
        <v>118</v>
      </c>
      <c r="D50" s="69" t="s">
        <v>28</v>
      </c>
      <c r="E50" s="98" t="s">
        <v>139</v>
      </c>
      <c r="F50" s="93">
        <v>3</v>
      </c>
      <c r="G50" s="29" t="s">
        <v>60</v>
      </c>
      <c r="H50" s="93" t="s">
        <v>61</v>
      </c>
      <c r="I50" s="93" t="s">
        <v>62</v>
      </c>
      <c r="J50" s="93" t="s">
        <v>63</v>
      </c>
      <c r="K50" s="49" t="s">
        <v>1089</v>
      </c>
      <c r="L50" s="32" t="s">
        <v>1184</v>
      </c>
      <c r="M50" s="87"/>
      <c r="N50" s="87"/>
      <c r="O50" s="87"/>
      <c r="P50" s="34"/>
    </row>
    <row r="51" spans="1:16" s="97" customFormat="1" ht="41.1" customHeight="1" x14ac:dyDescent="0.2">
      <c r="A51" s="28">
        <v>14</v>
      </c>
      <c r="B51" s="93">
        <v>1019021891</v>
      </c>
      <c r="C51" s="30" t="s">
        <v>70</v>
      </c>
      <c r="D51" s="69" t="s">
        <v>28</v>
      </c>
      <c r="E51" s="98" t="s">
        <v>139</v>
      </c>
      <c r="F51" s="93">
        <v>3</v>
      </c>
      <c r="G51" s="29" t="s">
        <v>60</v>
      </c>
      <c r="H51" s="93" t="s">
        <v>61</v>
      </c>
      <c r="I51" s="93" t="s">
        <v>62</v>
      </c>
      <c r="J51" s="93" t="s">
        <v>63</v>
      </c>
      <c r="K51" s="49" t="s">
        <v>1089</v>
      </c>
      <c r="L51" s="32" t="s">
        <v>1090</v>
      </c>
      <c r="M51" s="87"/>
      <c r="N51" s="87"/>
      <c r="O51" s="87"/>
      <c r="P51" s="34"/>
    </row>
    <row r="52" spans="1:16" s="97" customFormat="1" ht="41.1" customHeight="1" x14ac:dyDescent="0.2">
      <c r="A52" s="28">
        <v>15</v>
      </c>
      <c r="B52" s="93">
        <v>1030640658</v>
      </c>
      <c r="C52" s="30" t="s">
        <v>76</v>
      </c>
      <c r="D52" s="69" t="s">
        <v>28</v>
      </c>
      <c r="E52" s="98" t="s">
        <v>139</v>
      </c>
      <c r="F52" s="93">
        <v>3</v>
      </c>
      <c r="G52" s="29" t="s">
        <v>60</v>
      </c>
      <c r="H52" s="93" t="s">
        <v>61</v>
      </c>
      <c r="I52" s="93" t="s">
        <v>62</v>
      </c>
      <c r="J52" s="93" t="s">
        <v>63</v>
      </c>
      <c r="K52" s="49" t="s">
        <v>1091</v>
      </c>
      <c r="L52" s="32" t="s">
        <v>1092</v>
      </c>
      <c r="M52" s="87"/>
      <c r="N52" s="87"/>
      <c r="O52" s="87"/>
      <c r="P52" s="34"/>
    </row>
    <row r="53" spans="1:16" ht="41.1" customHeight="1" x14ac:dyDescent="0.2">
      <c r="A53" s="93">
        <v>16</v>
      </c>
      <c r="B53" s="93">
        <v>21113625</v>
      </c>
      <c r="C53" s="30" t="s">
        <v>119</v>
      </c>
      <c r="D53" s="69" t="s">
        <v>28</v>
      </c>
      <c r="E53" s="98" t="s">
        <v>139</v>
      </c>
      <c r="F53" s="93">
        <v>3</v>
      </c>
      <c r="G53" s="29" t="s">
        <v>60</v>
      </c>
      <c r="H53" s="93" t="s">
        <v>61</v>
      </c>
      <c r="I53" s="93" t="s">
        <v>62</v>
      </c>
      <c r="J53" s="93" t="s">
        <v>63</v>
      </c>
      <c r="K53" s="49" t="s">
        <v>1091</v>
      </c>
      <c r="L53" s="32" t="s">
        <v>1093</v>
      </c>
      <c r="M53" s="87"/>
      <c r="N53" s="87"/>
      <c r="O53" s="87"/>
    </row>
    <row r="54" spans="1:16" ht="41.1" customHeight="1" x14ac:dyDescent="0.2">
      <c r="A54" s="28">
        <v>17</v>
      </c>
      <c r="B54" s="93">
        <v>51957516</v>
      </c>
      <c r="C54" s="30" t="s">
        <v>120</v>
      </c>
      <c r="D54" s="69" t="s">
        <v>167</v>
      </c>
      <c r="E54" s="98" t="s">
        <v>168</v>
      </c>
      <c r="F54" s="93">
        <v>3</v>
      </c>
      <c r="G54" s="29" t="s">
        <v>60</v>
      </c>
      <c r="H54" s="93" t="s">
        <v>61</v>
      </c>
      <c r="I54" s="93" t="s">
        <v>62</v>
      </c>
      <c r="J54" s="93" t="s">
        <v>63</v>
      </c>
      <c r="K54" s="49" t="s">
        <v>348</v>
      </c>
      <c r="L54" s="32" t="s">
        <v>1094</v>
      </c>
      <c r="M54" s="87"/>
      <c r="N54" s="87"/>
      <c r="O54" s="87"/>
    </row>
    <row r="55" spans="1:16" ht="41.1" customHeight="1" x14ac:dyDescent="0.2">
      <c r="A55" s="28">
        <v>18</v>
      </c>
      <c r="B55" s="93">
        <v>1032373021</v>
      </c>
      <c r="C55" s="30" t="s">
        <v>169</v>
      </c>
      <c r="D55" s="69" t="s">
        <v>28</v>
      </c>
      <c r="E55" s="98" t="s">
        <v>139</v>
      </c>
      <c r="F55" s="93">
        <v>3</v>
      </c>
      <c r="G55" s="29" t="s">
        <v>60</v>
      </c>
      <c r="H55" s="93" t="s">
        <v>61</v>
      </c>
      <c r="I55" s="93" t="s">
        <v>62</v>
      </c>
      <c r="J55" s="93" t="s">
        <v>63</v>
      </c>
      <c r="K55" s="49" t="s">
        <v>348</v>
      </c>
      <c r="L55" s="32" t="s">
        <v>1095</v>
      </c>
      <c r="M55" s="87"/>
      <c r="N55" s="87"/>
      <c r="O55" s="87"/>
    </row>
    <row r="56" spans="1:16" ht="41.1" customHeight="1" x14ac:dyDescent="0.2">
      <c r="A56" s="93">
        <v>19</v>
      </c>
      <c r="B56" s="93">
        <v>1024509623</v>
      </c>
      <c r="C56" s="30" t="s">
        <v>75</v>
      </c>
      <c r="D56" s="69" t="s">
        <v>28</v>
      </c>
      <c r="E56" s="98" t="s">
        <v>139</v>
      </c>
      <c r="F56" s="93">
        <v>3</v>
      </c>
      <c r="G56" s="29" t="s">
        <v>60</v>
      </c>
      <c r="H56" s="93" t="s">
        <v>61</v>
      </c>
      <c r="I56" s="93" t="s">
        <v>62</v>
      </c>
      <c r="J56" s="93" t="s">
        <v>63</v>
      </c>
      <c r="K56" s="49" t="s">
        <v>348</v>
      </c>
      <c r="L56" s="32" t="s">
        <v>1096</v>
      </c>
      <c r="M56" s="87"/>
      <c r="N56" s="87"/>
      <c r="O56" s="87"/>
    </row>
    <row r="57" spans="1:16" ht="41.1" customHeight="1" x14ac:dyDescent="0.2">
      <c r="A57" s="28">
        <v>20</v>
      </c>
      <c r="B57" s="93">
        <v>1022340299</v>
      </c>
      <c r="C57" s="30" t="s">
        <v>78</v>
      </c>
      <c r="D57" s="69" t="s">
        <v>28</v>
      </c>
      <c r="E57" s="98" t="s">
        <v>139</v>
      </c>
      <c r="F57" s="93">
        <v>3</v>
      </c>
      <c r="G57" s="29" t="s">
        <v>60</v>
      </c>
      <c r="H57" s="93" t="s">
        <v>61</v>
      </c>
      <c r="I57" s="93" t="s">
        <v>62</v>
      </c>
      <c r="J57" s="93" t="s">
        <v>63</v>
      </c>
      <c r="K57" s="49" t="s">
        <v>348</v>
      </c>
      <c r="L57" s="32" t="s">
        <v>1097</v>
      </c>
      <c r="M57" s="87"/>
      <c r="N57" s="87"/>
      <c r="O57" s="87"/>
    </row>
    <row r="58" spans="1:16" ht="41.1" customHeight="1" x14ac:dyDescent="0.2">
      <c r="A58" s="28">
        <v>21</v>
      </c>
      <c r="B58" s="93">
        <v>1031138889</v>
      </c>
      <c r="C58" s="30" t="s">
        <v>79</v>
      </c>
      <c r="D58" s="69" t="s">
        <v>28</v>
      </c>
      <c r="E58" s="98" t="s">
        <v>139</v>
      </c>
      <c r="F58" s="93">
        <v>3</v>
      </c>
      <c r="G58" s="29" t="s">
        <v>60</v>
      </c>
      <c r="H58" s="93" t="s">
        <v>61</v>
      </c>
      <c r="I58" s="93" t="s">
        <v>62</v>
      </c>
      <c r="J58" s="93" t="s">
        <v>63</v>
      </c>
      <c r="K58" s="49" t="s">
        <v>348</v>
      </c>
      <c r="L58" s="32" t="s">
        <v>1098</v>
      </c>
      <c r="M58" s="87"/>
      <c r="N58" s="87"/>
      <c r="O58" s="87"/>
    </row>
  </sheetData>
  <sheetProtection algorithmName="SHA-512" hashValue="SH7Qq+sJ7YIzrlE+2uy6rd2wguDjo1NBD+g3+pGtz1YASsuk7gQ27bn+k28ga6iiRl8eAimJ3WxLUnmE3xbHBw==" saltValue="7jdbnQmrJoFe3wemTvUYlw==" spinCount="100000" sheet="1" objects="1" scenarios="1"/>
  <autoFilter ref="A35:O37" xr:uid="{9B6A2066-F4BA-4062-8E17-C747799A4C5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1:C37 B59:C1048576">
    <cfRule type="duplicateValues" dxfId="25" priority="2"/>
  </conditionalFormatting>
  <conditionalFormatting sqref="B38:C58">
    <cfRule type="duplicateValues" dxfId="24" priority="1"/>
  </conditionalFormatting>
  <pageMargins left="0.7" right="0.7" top="0.75" bottom="0.75" header="0.3" footer="0.3"/>
  <pageSetup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FD8A-04A8-4501-865C-03013216C3A6}">
  <sheetPr codeName="Hoja5">
    <tabColor theme="4" tint="0.59999389629810485"/>
    <pageSetUpPr fitToPage="1"/>
  </sheetPr>
  <dimension ref="A1:O49"/>
  <sheetViews>
    <sheetView view="pageBreakPreview" topLeftCell="A13" zoomScaleNormal="100" zoomScaleSheetLayoutView="100" workbookViewId="0">
      <selection activeCell="C38" sqref="C38"/>
    </sheetView>
  </sheetViews>
  <sheetFormatPr baseColWidth="10" defaultColWidth="9.140625" defaultRowHeight="14.25" x14ac:dyDescent="0.2"/>
  <cols>
    <col min="1" max="1" width="9.140625" style="34"/>
    <col min="2" max="2" width="16.7109375" style="34" customWidth="1"/>
    <col min="3" max="3" width="23.5703125" style="34" customWidth="1"/>
    <col min="4" max="4" width="24.28515625" style="34" customWidth="1"/>
    <col min="5" max="6" width="9.140625" style="34"/>
    <col min="7" max="7" width="23.7109375" style="34" customWidth="1"/>
    <col min="8" max="8" width="9.140625" style="34"/>
    <col min="9" max="9" width="16.140625" style="34" customWidth="1"/>
    <col min="10" max="10" width="9.140625" style="34"/>
    <col min="11" max="11" width="21.28515625" style="34" customWidth="1"/>
    <col min="12" max="12" width="18.5703125" style="34" customWidth="1"/>
    <col min="13" max="13" width="13" style="34" customWidth="1"/>
    <col min="14" max="14" width="13.140625" style="34" customWidth="1"/>
    <col min="15" max="15" width="12.85546875" style="34" customWidth="1"/>
    <col min="16" max="16384" width="9.140625" style="34"/>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5"/>
      <c r="E4" s="5"/>
      <c r="F4" s="5"/>
      <c r="G4" s="5"/>
      <c r="H4" s="5"/>
      <c r="I4" s="5"/>
      <c r="J4" s="5"/>
      <c r="K4" s="5"/>
      <c r="L4" s="5"/>
      <c r="M4" s="5"/>
      <c r="N4" s="5"/>
      <c r="O4" s="5"/>
    </row>
    <row r="5" spans="1:15" ht="21" customHeight="1" x14ac:dyDescent="0.2">
      <c r="A5" s="8" t="s">
        <v>12</v>
      </c>
      <c r="B5" s="8"/>
      <c r="C5" s="9" t="s">
        <v>13</v>
      </c>
      <c r="D5" s="9"/>
      <c r="E5" s="9"/>
      <c r="F5" s="8" t="s">
        <v>14</v>
      </c>
      <c r="G5" s="8"/>
      <c r="H5" s="8"/>
      <c r="I5" s="8"/>
      <c r="J5" s="10">
        <v>3</v>
      </c>
      <c r="K5" s="10"/>
      <c r="L5" s="11" t="s">
        <v>15</v>
      </c>
      <c r="M5" s="12">
        <v>45835</v>
      </c>
      <c r="N5" s="10"/>
      <c r="O5" s="10"/>
    </row>
    <row r="6" spans="1:15" ht="30" customHeight="1" x14ac:dyDescent="0.2">
      <c r="A6" s="8" t="s">
        <v>16</v>
      </c>
      <c r="B6" s="8"/>
      <c r="C6" s="9" t="s">
        <v>170</v>
      </c>
      <c r="D6" s="9"/>
      <c r="E6" s="9"/>
      <c r="F6" s="8" t="s">
        <v>18</v>
      </c>
      <c r="G6" s="8"/>
      <c r="H6" s="8"/>
      <c r="I6" s="8"/>
      <c r="J6" s="10" t="s">
        <v>171</v>
      </c>
      <c r="K6" s="10"/>
      <c r="L6" s="10"/>
      <c r="M6" s="10"/>
      <c r="N6" s="10"/>
      <c r="O6" s="10"/>
    </row>
    <row r="7" spans="1:15" ht="18" customHeight="1" x14ac:dyDescent="0.2">
      <c r="A7" s="13"/>
      <c r="B7" s="35"/>
      <c r="C7" s="35"/>
      <c r="D7" s="35"/>
      <c r="E7" s="35"/>
      <c r="F7" s="35"/>
      <c r="G7" s="35"/>
      <c r="H7" s="35"/>
      <c r="I7" s="35"/>
      <c r="J7" s="35"/>
      <c r="K7" s="35"/>
      <c r="L7" s="35"/>
      <c r="M7" s="35"/>
      <c r="N7" s="35"/>
      <c r="O7" s="35"/>
    </row>
    <row r="8" spans="1:15" x14ac:dyDescent="0.2">
      <c r="A8" s="8" t="s">
        <v>20</v>
      </c>
      <c r="B8" s="8"/>
      <c r="C8" s="8"/>
      <c r="D8" s="8"/>
      <c r="E8" s="8"/>
      <c r="F8" s="8"/>
      <c r="G8" s="8"/>
      <c r="H8" s="8"/>
      <c r="I8" s="8"/>
      <c r="J8" s="8"/>
      <c r="K8" s="8"/>
      <c r="L8" s="8"/>
      <c r="M8" s="8"/>
      <c r="N8" s="8"/>
      <c r="O8" s="8"/>
    </row>
    <row r="9" spans="1:15" ht="18" x14ac:dyDescent="0.2">
      <c r="A9" s="14" t="s">
        <v>172</v>
      </c>
      <c r="B9" s="36"/>
      <c r="C9" s="36"/>
      <c r="D9" s="36"/>
      <c r="E9" s="36"/>
      <c r="F9" s="36"/>
      <c r="G9" s="36"/>
      <c r="H9" s="36"/>
      <c r="I9" s="36"/>
      <c r="J9" s="36"/>
      <c r="K9" s="36"/>
      <c r="L9" s="36"/>
      <c r="M9" s="36"/>
      <c r="N9" s="36"/>
      <c r="O9" s="36"/>
    </row>
    <row r="10" spans="1:15" ht="25.5" customHeight="1" x14ac:dyDescent="0.2">
      <c r="A10" s="8" t="s">
        <v>22</v>
      </c>
      <c r="B10" s="8"/>
      <c r="C10" s="8" t="s">
        <v>23</v>
      </c>
      <c r="D10" s="8"/>
      <c r="E10" s="8" t="s">
        <v>24</v>
      </c>
      <c r="F10" s="8"/>
      <c r="G10" s="8" t="s">
        <v>25</v>
      </c>
      <c r="H10" s="8"/>
      <c r="I10" s="8"/>
      <c r="J10" s="8"/>
      <c r="K10" s="8"/>
      <c r="L10" s="8"/>
      <c r="M10" s="8" t="s">
        <v>26</v>
      </c>
      <c r="N10" s="8"/>
      <c r="O10" s="11" t="s">
        <v>27</v>
      </c>
    </row>
    <row r="11" spans="1:15" ht="39.75" customHeight="1" x14ac:dyDescent="0.2">
      <c r="A11" s="10" t="s">
        <v>138</v>
      </c>
      <c r="B11" s="10"/>
      <c r="C11" s="10">
        <v>407</v>
      </c>
      <c r="D11" s="10"/>
      <c r="E11" s="10">
        <v>9</v>
      </c>
      <c r="F11" s="10"/>
      <c r="G11" s="10" t="s">
        <v>159</v>
      </c>
      <c r="H11" s="10"/>
      <c r="I11" s="10"/>
      <c r="J11" s="10"/>
      <c r="K11" s="10"/>
      <c r="L11" s="10"/>
      <c r="M11" s="15" t="s">
        <v>30</v>
      </c>
      <c r="N11" s="15"/>
      <c r="O11" s="16">
        <v>1</v>
      </c>
    </row>
    <row r="12" spans="1:15" x14ac:dyDescent="0.2">
      <c r="A12" s="8" t="s">
        <v>31</v>
      </c>
      <c r="B12" s="8"/>
      <c r="C12" s="8"/>
      <c r="D12" s="8"/>
      <c r="E12" s="8"/>
      <c r="F12" s="8"/>
      <c r="G12" s="8"/>
      <c r="H12" s="8"/>
      <c r="I12" s="8"/>
      <c r="J12" s="8"/>
      <c r="K12" s="8"/>
      <c r="L12" s="8"/>
      <c r="M12" s="8"/>
      <c r="N12" s="8"/>
      <c r="O12" s="8"/>
    </row>
    <row r="13" spans="1:15" ht="28.5" customHeight="1" x14ac:dyDescent="0.2">
      <c r="A13" s="10" t="s">
        <v>32</v>
      </c>
      <c r="B13" s="10"/>
      <c r="C13" s="10"/>
      <c r="D13" s="10"/>
      <c r="E13" s="10"/>
      <c r="F13" s="10"/>
      <c r="G13" s="10"/>
      <c r="H13" s="10"/>
      <c r="I13" s="10"/>
      <c r="J13" s="10"/>
      <c r="K13" s="10"/>
      <c r="L13" s="10"/>
      <c r="M13" s="10"/>
      <c r="N13" s="10"/>
      <c r="O13" s="10"/>
    </row>
    <row r="14" spans="1:15" x14ac:dyDescent="0.2">
      <c r="A14" s="8" t="s">
        <v>33</v>
      </c>
      <c r="B14" s="8"/>
      <c r="C14" s="8"/>
      <c r="D14" s="8"/>
      <c r="E14" s="8"/>
      <c r="F14" s="8"/>
      <c r="G14" s="8"/>
      <c r="H14" s="8"/>
      <c r="I14" s="8"/>
      <c r="J14" s="8"/>
      <c r="K14" s="8"/>
      <c r="L14" s="8"/>
      <c r="M14" s="8"/>
      <c r="N14" s="8"/>
      <c r="O14" s="8"/>
    </row>
    <row r="15" spans="1:15" x14ac:dyDescent="0.2">
      <c r="A15" s="17" t="s">
        <v>173</v>
      </c>
      <c r="B15" s="17"/>
      <c r="C15" s="17"/>
      <c r="D15" s="17"/>
      <c r="E15" s="17"/>
      <c r="F15" s="17"/>
      <c r="G15" s="17"/>
      <c r="H15" s="17"/>
      <c r="I15" s="17"/>
      <c r="J15" s="17"/>
      <c r="K15" s="17"/>
      <c r="L15" s="17"/>
      <c r="M15" s="17"/>
      <c r="N15" s="17"/>
      <c r="O15" s="17"/>
    </row>
    <row r="16" spans="1:15" x14ac:dyDescent="0.2">
      <c r="A16" s="37"/>
      <c r="B16" s="37"/>
      <c r="C16" s="37"/>
      <c r="D16" s="37"/>
      <c r="E16" s="37"/>
      <c r="F16" s="37"/>
      <c r="G16" s="37"/>
      <c r="H16" s="37"/>
      <c r="I16" s="37"/>
      <c r="J16" s="37"/>
      <c r="K16" s="37"/>
      <c r="L16" s="37"/>
      <c r="M16" s="37"/>
      <c r="N16" s="37"/>
      <c r="O16" s="37"/>
    </row>
    <row r="17" spans="1:15" x14ac:dyDescent="0.2">
      <c r="A17" s="37"/>
      <c r="B17" s="37"/>
      <c r="C17" s="37"/>
      <c r="D17" s="37"/>
      <c r="E17" s="37"/>
      <c r="F17" s="37"/>
      <c r="G17" s="37"/>
      <c r="H17" s="37"/>
      <c r="I17" s="37"/>
      <c r="J17" s="37"/>
      <c r="K17" s="37"/>
      <c r="L17" s="37"/>
      <c r="M17" s="37"/>
      <c r="N17" s="37"/>
      <c r="O17" s="37"/>
    </row>
    <row r="18" spans="1:15" x14ac:dyDescent="0.2">
      <c r="A18" s="37"/>
      <c r="B18" s="37"/>
      <c r="C18" s="37"/>
      <c r="D18" s="37"/>
      <c r="E18" s="37"/>
      <c r="F18" s="37"/>
      <c r="G18" s="37"/>
      <c r="H18" s="37"/>
      <c r="I18" s="37"/>
      <c r="J18" s="37"/>
      <c r="K18" s="37"/>
      <c r="L18" s="37"/>
      <c r="M18" s="37"/>
      <c r="N18" s="37"/>
      <c r="O18" s="37"/>
    </row>
    <row r="19" spans="1:15" x14ac:dyDescent="0.2">
      <c r="A19" s="37"/>
      <c r="B19" s="37"/>
      <c r="C19" s="37"/>
      <c r="D19" s="37"/>
      <c r="E19" s="37"/>
      <c r="F19" s="37"/>
      <c r="G19" s="37"/>
      <c r="H19" s="37"/>
      <c r="I19" s="37"/>
      <c r="J19" s="37"/>
      <c r="K19" s="37"/>
      <c r="L19" s="37"/>
      <c r="M19" s="37"/>
      <c r="N19" s="37"/>
      <c r="O19" s="37"/>
    </row>
    <row r="20" spans="1:15" x14ac:dyDescent="0.2">
      <c r="A20" s="37"/>
      <c r="B20" s="37"/>
      <c r="C20" s="37"/>
      <c r="D20" s="37"/>
      <c r="E20" s="37"/>
      <c r="F20" s="37"/>
      <c r="G20" s="37"/>
      <c r="H20" s="37"/>
      <c r="I20" s="37"/>
      <c r="J20" s="37"/>
      <c r="K20" s="37"/>
      <c r="L20" s="37"/>
      <c r="M20" s="37"/>
      <c r="N20" s="37"/>
      <c r="O20" s="37"/>
    </row>
    <row r="21" spans="1:15" x14ac:dyDescent="0.2">
      <c r="A21" s="37"/>
      <c r="B21" s="37"/>
      <c r="C21" s="37"/>
      <c r="D21" s="37"/>
      <c r="E21" s="37"/>
      <c r="F21" s="37"/>
      <c r="G21" s="37"/>
      <c r="H21" s="37"/>
      <c r="I21" s="37"/>
      <c r="J21" s="37"/>
      <c r="K21" s="37"/>
      <c r="L21" s="37"/>
      <c r="M21" s="37"/>
      <c r="N21" s="37"/>
      <c r="O21" s="37"/>
    </row>
    <row r="22" spans="1:15" x14ac:dyDescent="0.2">
      <c r="A22" s="37"/>
      <c r="B22" s="37"/>
      <c r="C22" s="37"/>
      <c r="D22" s="37"/>
      <c r="E22" s="37"/>
      <c r="F22" s="37"/>
      <c r="G22" s="37"/>
      <c r="H22" s="37"/>
      <c r="I22" s="37"/>
      <c r="J22" s="37"/>
      <c r="K22" s="37"/>
      <c r="L22" s="37"/>
      <c r="M22" s="37"/>
      <c r="N22" s="37"/>
      <c r="O22" s="37"/>
    </row>
    <row r="23" spans="1:15" x14ac:dyDescent="0.2">
      <c r="A23" s="37"/>
      <c r="B23" s="37"/>
      <c r="C23" s="37"/>
      <c r="D23" s="37"/>
      <c r="E23" s="37"/>
      <c r="F23" s="37"/>
      <c r="G23" s="37"/>
      <c r="H23" s="37"/>
      <c r="I23" s="37"/>
      <c r="J23" s="37"/>
      <c r="K23" s="37"/>
      <c r="L23" s="37"/>
      <c r="M23" s="37"/>
      <c r="N23" s="37"/>
      <c r="O23" s="37"/>
    </row>
    <row r="24" spans="1:15" x14ac:dyDescent="0.2">
      <c r="A24" s="37"/>
      <c r="B24" s="37"/>
      <c r="C24" s="37"/>
      <c r="D24" s="37"/>
      <c r="E24" s="37"/>
      <c r="F24" s="37"/>
      <c r="G24" s="37"/>
      <c r="H24" s="37"/>
      <c r="I24" s="37"/>
      <c r="J24" s="37"/>
      <c r="K24" s="37"/>
      <c r="L24" s="37"/>
      <c r="M24" s="37"/>
      <c r="N24" s="37"/>
      <c r="O24" s="37"/>
    </row>
    <row r="25" spans="1:15" x14ac:dyDescent="0.2">
      <c r="A25" s="37"/>
      <c r="B25" s="37"/>
      <c r="C25" s="37"/>
      <c r="D25" s="37"/>
      <c r="E25" s="37"/>
      <c r="F25" s="37"/>
      <c r="G25" s="37"/>
      <c r="H25" s="37"/>
      <c r="I25" s="37"/>
      <c r="J25" s="37"/>
      <c r="K25" s="37"/>
      <c r="L25" s="37"/>
      <c r="M25" s="37"/>
      <c r="N25" s="37"/>
      <c r="O25" s="37"/>
    </row>
    <row r="26" spans="1:15" x14ac:dyDescent="0.2">
      <c r="A26" s="37"/>
      <c r="B26" s="37"/>
      <c r="C26" s="37"/>
      <c r="D26" s="37"/>
      <c r="E26" s="37"/>
      <c r="F26" s="37"/>
      <c r="G26" s="37"/>
      <c r="H26" s="37"/>
      <c r="I26" s="37"/>
      <c r="J26" s="37"/>
      <c r="K26" s="37"/>
      <c r="L26" s="37"/>
      <c r="M26" s="37"/>
      <c r="N26" s="37"/>
      <c r="O26" s="37"/>
    </row>
    <row r="27" spans="1:15" x14ac:dyDescent="0.2">
      <c r="A27" s="38"/>
      <c r="B27" s="38"/>
      <c r="C27" s="38"/>
      <c r="D27" s="38"/>
      <c r="E27" s="38"/>
      <c r="F27" s="38"/>
      <c r="G27" s="38"/>
      <c r="H27" s="38"/>
      <c r="I27" s="38"/>
      <c r="J27" s="38"/>
      <c r="K27" s="38"/>
      <c r="L27" s="38"/>
      <c r="M27" s="38"/>
      <c r="N27" s="38"/>
      <c r="O27" s="38"/>
    </row>
    <row r="28" spans="1:15" x14ac:dyDescent="0.2">
      <c r="A28" s="8" t="s">
        <v>35</v>
      </c>
      <c r="B28" s="8"/>
      <c r="C28" s="8"/>
      <c r="D28" s="8"/>
      <c r="E28" s="8"/>
      <c r="F28" s="8"/>
      <c r="G28" s="8"/>
      <c r="H28" s="8"/>
      <c r="I28" s="8"/>
      <c r="J28" s="8"/>
      <c r="K28" s="8"/>
      <c r="L28" s="8"/>
      <c r="M28" s="8"/>
      <c r="N28" s="8"/>
      <c r="O28" s="8"/>
    </row>
    <row r="29" spans="1:15" x14ac:dyDescent="0.2">
      <c r="A29" s="18"/>
      <c r="B29" s="39"/>
      <c r="C29" s="39"/>
      <c r="D29" s="39"/>
      <c r="E29" s="39"/>
      <c r="F29" s="39"/>
      <c r="G29" s="39"/>
      <c r="H29" s="39"/>
      <c r="I29" s="39"/>
      <c r="J29" s="39"/>
      <c r="K29" s="39"/>
      <c r="L29" s="39"/>
      <c r="M29" s="39"/>
      <c r="N29" s="39"/>
      <c r="O29" s="39"/>
    </row>
    <row r="30" spans="1:15" ht="15" customHeight="1" x14ac:dyDescent="0.2">
      <c r="A30" s="8" t="s">
        <v>36</v>
      </c>
      <c r="B30" s="8"/>
      <c r="C30" s="8"/>
      <c r="D30" s="8"/>
      <c r="E30" s="8"/>
      <c r="F30" s="8"/>
      <c r="G30" s="8"/>
      <c r="H30" s="8"/>
      <c r="I30" s="8" t="s">
        <v>37</v>
      </c>
      <c r="J30" s="8"/>
      <c r="K30" s="8"/>
      <c r="L30" s="8"/>
      <c r="M30" s="8"/>
      <c r="N30" s="8"/>
      <c r="O30" s="8"/>
    </row>
    <row r="31" spans="1:15" ht="15" customHeight="1" x14ac:dyDescent="0.2">
      <c r="A31" s="19" t="s">
        <v>38</v>
      </c>
      <c r="B31" s="19"/>
      <c r="C31" s="19"/>
      <c r="D31" s="19"/>
      <c r="E31" s="19"/>
      <c r="F31" s="19"/>
      <c r="G31" s="19"/>
      <c r="H31" s="19"/>
      <c r="I31" s="20" t="s">
        <v>39</v>
      </c>
      <c r="J31" s="20"/>
      <c r="K31" s="20"/>
      <c r="L31" s="20"/>
      <c r="M31" s="20"/>
      <c r="N31" s="20"/>
      <c r="O31" s="20"/>
    </row>
    <row r="32" spans="1:15" x14ac:dyDescent="0.2">
      <c r="A32" s="8" t="s">
        <v>40</v>
      </c>
      <c r="B32" s="8"/>
      <c r="C32" s="8"/>
      <c r="D32" s="8"/>
      <c r="E32" s="8"/>
      <c r="F32" s="8"/>
      <c r="G32" s="8"/>
      <c r="H32" s="8"/>
      <c r="I32" s="8"/>
      <c r="J32" s="8"/>
      <c r="K32" s="8"/>
      <c r="L32" s="8"/>
      <c r="M32" s="8"/>
      <c r="N32" s="8"/>
      <c r="O32" s="8"/>
    </row>
    <row r="33" spans="1:15" x14ac:dyDescent="0.2">
      <c r="A33" s="20" t="s">
        <v>41</v>
      </c>
      <c r="B33" s="20"/>
      <c r="C33" s="20"/>
      <c r="D33" s="20"/>
      <c r="E33" s="20"/>
      <c r="F33" s="20"/>
      <c r="G33" s="20"/>
      <c r="H33" s="20"/>
      <c r="I33" s="20"/>
      <c r="J33" s="20"/>
      <c r="K33" s="20"/>
      <c r="L33" s="20"/>
      <c r="M33" s="20"/>
      <c r="N33" s="20"/>
      <c r="O33" s="20"/>
    </row>
    <row r="34" spans="1:15" x14ac:dyDescent="0.2">
      <c r="A34" s="21"/>
      <c r="B34" s="40"/>
      <c r="C34" s="40"/>
      <c r="D34" s="40"/>
      <c r="E34" s="40"/>
      <c r="F34" s="40"/>
      <c r="G34" s="40"/>
      <c r="H34" s="40"/>
      <c r="I34" s="40"/>
      <c r="J34" s="40"/>
      <c r="K34" s="40"/>
      <c r="L34" s="40"/>
      <c r="M34" s="40"/>
      <c r="N34" s="40"/>
      <c r="O34" s="40"/>
    </row>
    <row r="35" spans="1:15" x14ac:dyDescent="0.2">
      <c r="A35" s="41" t="s">
        <v>42</v>
      </c>
      <c r="B35" s="41"/>
      <c r="C35" s="41"/>
      <c r="D35" s="41"/>
      <c r="E35" s="41"/>
      <c r="F35" s="41"/>
      <c r="G35" s="41"/>
      <c r="H35" s="41"/>
      <c r="I35" s="41"/>
      <c r="J35" s="41"/>
      <c r="K35" s="41"/>
      <c r="L35" s="41"/>
      <c r="M35" s="41"/>
      <c r="N35" s="41"/>
      <c r="O35" s="41"/>
    </row>
    <row r="36" spans="1:15" ht="36" customHeight="1" x14ac:dyDescent="0.2">
      <c r="A36" s="42" t="s">
        <v>43</v>
      </c>
      <c r="B36" s="42" t="s">
        <v>44</v>
      </c>
      <c r="C36" s="42" t="s">
        <v>45</v>
      </c>
      <c r="D36" s="42" t="s">
        <v>46</v>
      </c>
      <c r="E36" s="42"/>
      <c r="F36" s="42"/>
      <c r="G36" s="42"/>
      <c r="H36" s="43" t="s">
        <v>47</v>
      </c>
      <c r="I36" s="42" t="s">
        <v>48</v>
      </c>
      <c r="J36" s="42" t="s">
        <v>49</v>
      </c>
      <c r="K36" s="42" t="s">
        <v>50</v>
      </c>
      <c r="L36" s="42"/>
      <c r="M36" s="42"/>
      <c r="N36" s="42"/>
      <c r="O36" s="42"/>
    </row>
    <row r="37" spans="1:15" ht="66.75" customHeight="1" x14ac:dyDescent="0.2">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101" customFormat="1" ht="50.1" customHeight="1" x14ac:dyDescent="0.2">
      <c r="A38" s="68">
        <v>1</v>
      </c>
      <c r="B38" s="69">
        <v>1023889012</v>
      </c>
      <c r="C38" s="68" t="s">
        <v>64</v>
      </c>
      <c r="D38" s="69" t="s">
        <v>28</v>
      </c>
      <c r="E38" s="69" t="s">
        <v>139</v>
      </c>
      <c r="F38" s="69">
        <v>3</v>
      </c>
      <c r="G38" s="29" t="s">
        <v>60</v>
      </c>
      <c r="H38" s="68" t="s">
        <v>61</v>
      </c>
      <c r="I38" s="68" t="s">
        <v>62</v>
      </c>
      <c r="J38" s="68" t="s">
        <v>63</v>
      </c>
      <c r="K38" s="99" t="s">
        <v>1081</v>
      </c>
      <c r="L38" s="100"/>
      <c r="M38" s="68"/>
      <c r="N38" s="68"/>
      <c r="O38" s="68"/>
    </row>
    <row r="39" spans="1:15" s="101" customFormat="1" ht="50.1" customHeight="1" x14ac:dyDescent="0.2">
      <c r="A39" s="68">
        <v>2</v>
      </c>
      <c r="B39" s="69">
        <v>45556645</v>
      </c>
      <c r="C39" s="68" t="s">
        <v>65</v>
      </c>
      <c r="D39" s="69" t="s">
        <v>28</v>
      </c>
      <c r="E39" s="69" t="s">
        <v>139</v>
      </c>
      <c r="F39" s="69">
        <v>3</v>
      </c>
      <c r="G39" s="29" t="s">
        <v>60</v>
      </c>
      <c r="H39" s="68" t="s">
        <v>61</v>
      </c>
      <c r="I39" s="68" t="s">
        <v>62</v>
      </c>
      <c r="J39" s="68" t="s">
        <v>63</v>
      </c>
      <c r="K39" s="99" t="s">
        <v>1100</v>
      </c>
      <c r="L39" s="100" t="s">
        <v>1199</v>
      </c>
      <c r="M39" s="68"/>
      <c r="N39" s="68"/>
      <c r="O39" s="68"/>
    </row>
    <row r="40" spans="1:15" s="101" customFormat="1" ht="50.1" customHeight="1" x14ac:dyDescent="0.2">
      <c r="A40" s="68">
        <v>3</v>
      </c>
      <c r="B40" s="69">
        <v>1026280434</v>
      </c>
      <c r="C40" s="68" t="s">
        <v>66</v>
      </c>
      <c r="D40" s="69" t="s">
        <v>28</v>
      </c>
      <c r="E40" s="69" t="s">
        <v>139</v>
      </c>
      <c r="F40" s="69">
        <v>3</v>
      </c>
      <c r="G40" s="29" t="s">
        <v>60</v>
      </c>
      <c r="H40" s="68" t="s">
        <v>61</v>
      </c>
      <c r="I40" s="68" t="s">
        <v>62</v>
      </c>
      <c r="J40" s="68" t="s">
        <v>63</v>
      </c>
      <c r="K40" s="99" t="s">
        <v>1104</v>
      </c>
      <c r="L40" s="100" t="s">
        <v>1200</v>
      </c>
      <c r="M40" s="68"/>
      <c r="N40" s="68"/>
      <c r="O40" s="68"/>
    </row>
    <row r="41" spans="1:15" s="101" customFormat="1" ht="50.1" customHeight="1" x14ac:dyDescent="0.2">
      <c r="A41" s="68">
        <v>4</v>
      </c>
      <c r="B41" s="69">
        <v>80130642</v>
      </c>
      <c r="C41" s="68" t="s">
        <v>174</v>
      </c>
      <c r="D41" s="69" t="s">
        <v>28</v>
      </c>
      <c r="E41" s="69" t="s">
        <v>139</v>
      </c>
      <c r="F41" s="69">
        <v>3</v>
      </c>
      <c r="G41" s="29" t="s">
        <v>60</v>
      </c>
      <c r="H41" s="68" t="s">
        <v>61</v>
      </c>
      <c r="I41" s="68" t="s">
        <v>62</v>
      </c>
      <c r="J41" s="68" t="s">
        <v>63</v>
      </c>
      <c r="K41" s="99" t="s">
        <v>1100</v>
      </c>
      <c r="L41" s="102" t="s">
        <v>1208</v>
      </c>
      <c r="M41" s="68"/>
      <c r="N41" s="68"/>
      <c r="O41" s="68"/>
    </row>
    <row r="42" spans="1:15" s="101" customFormat="1" ht="50.1" customHeight="1" x14ac:dyDescent="0.2">
      <c r="A42" s="68">
        <v>5</v>
      </c>
      <c r="B42" s="69">
        <v>1024557023</v>
      </c>
      <c r="C42" s="68" t="s">
        <v>166</v>
      </c>
      <c r="D42" s="69" t="s">
        <v>28</v>
      </c>
      <c r="E42" s="69" t="s">
        <v>139</v>
      </c>
      <c r="F42" s="69">
        <v>3</v>
      </c>
      <c r="G42" s="29" t="s">
        <v>60</v>
      </c>
      <c r="H42" s="68" t="s">
        <v>61</v>
      </c>
      <c r="I42" s="68" t="s">
        <v>62</v>
      </c>
      <c r="J42" s="68" t="s">
        <v>63</v>
      </c>
      <c r="K42" s="99" t="s">
        <v>1104</v>
      </c>
      <c r="L42" s="100" t="s">
        <v>1201</v>
      </c>
      <c r="M42" s="68"/>
      <c r="N42" s="68"/>
      <c r="O42" s="68"/>
    </row>
    <row r="43" spans="1:15" s="101" customFormat="1" ht="50.1" customHeight="1" x14ac:dyDescent="0.2">
      <c r="A43" s="68">
        <v>6</v>
      </c>
      <c r="B43" s="69">
        <v>1019021891</v>
      </c>
      <c r="C43" s="68" t="s">
        <v>70</v>
      </c>
      <c r="D43" s="69" t="s">
        <v>28</v>
      </c>
      <c r="E43" s="69" t="s">
        <v>139</v>
      </c>
      <c r="F43" s="69">
        <v>3</v>
      </c>
      <c r="G43" s="29" t="s">
        <v>60</v>
      </c>
      <c r="H43" s="68" t="s">
        <v>61</v>
      </c>
      <c r="I43" s="68" t="s">
        <v>62</v>
      </c>
      <c r="J43" s="68" t="s">
        <v>63</v>
      </c>
      <c r="K43" s="99" t="s">
        <v>1106</v>
      </c>
      <c r="L43" s="100" t="s">
        <v>1157</v>
      </c>
      <c r="M43" s="68"/>
      <c r="N43" s="68"/>
      <c r="O43" s="68"/>
    </row>
    <row r="44" spans="1:15" s="101" customFormat="1" ht="50.1" customHeight="1" x14ac:dyDescent="0.2">
      <c r="A44" s="68">
        <v>7</v>
      </c>
      <c r="B44" s="68">
        <v>1030640658</v>
      </c>
      <c r="C44" s="68" t="s">
        <v>76</v>
      </c>
      <c r="D44" s="69" t="s">
        <v>28</v>
      </c>
      <c r="E44" s="69" t="s">
        <v>139</v>
      </c>
      <c r="F44" s="68">
        <v>3</v>
      </c>
      <c r="G44" s="29" t="s">
        <v>60</v>
      </c>
      <c r="H44" s="68" t="s">
        <v>61</v>
      </c>
      <c r="I44" s="68" t="s">
        <v>62</v>
      </c>
      <c r="J44" s="68" t="s">
        <v>63</v>
      </c>
      <c r="K44" s="99" t="s">
        <v>1106</v>
      </c>
      <c r="L44" s="100" t="s">
        <v>1202</v>
      </c>
      <c r="M44" s="68"/>
      <c r="N44" s="68"/>
      <c r="O44" s="68"/>
    </row>
    <row r="45" spans="1:15" s="101" customFormat="1" ht="50.1" customHeight="1" x14ac:dyDescent="0.2">
      <c r="A45" s="68">
        <v>8</v>
      </c>
      <c r="B45" s="69">
        <v>52867025</v>
      </c>
      <c r="C45" s="68" t="s">
        <v>175</v>
      </c>
      <c r="D45" s="69" t="s">
        <v>28</v>
      </c>
      <c r="E45" s="69" t="s">
        <v>139</v>
      </c>
      <c r="F45" s="69">
        <v>3</v>
      </c>
      <c r="G45" s="29" t="s">
        <v>60</v>
      </c>
      <c r="H45" s="68" t="s">
        <v>61</v>
      </c>
      <c r="I45" s="68" t="s">
        <v>62</v>
      </c>
      <c r="J45" s="68" t="s">
        <v>63</v>
      </c>
      <c r="K45" s="99" t="s">
        <v>348</v>
      </c>
      <c r="L45" s="100" t="s">
        <v>1209</v>
      </c>
      <c r="M45" s="68"/>
      <c r="N45" s="68"/>
      <c r="O45" s="68"/>
    </row>
    <row r="46" spans="1:15" s="101" customFormat="1" ht="50.1" customHeight="1" x14ac:dyDescent="0.2">
      <c r="A46" s="68">
        <v>9</v>
      </c>
      <c r="B46" s="69">
        <v>1022340299</v>
      </c>
      <c r="C46" s="68" t="s">
        <v>78</v>
      </c>
      <c r="D46" s="69" t="s">
        <v>28</v>
      </c>
      <c r="E46" s="69" t="s">
        <v>139</v>
      </c>
      <c r="F46" s="69">
        <v>3</v>
      </c>
      <c r="G46" s="29" t="s">
        <v>60</v>
      </c>
      <c r="H46" s="68" t="s">
        <v>61</v>
      </c>
      <c r="I46" s="68" t="s">
        <v>62</v>
      </c>
      <c r="J46" s="68" t="s">
        <v>63</v>
      </c>
      <c r="K46" s="99" t="s">
        <v>348</v>
      </c>
      <c r="L46" s="100" t="s">
        <v>1206</v>
      </c>
      <c r="M46" s="68"/>
      <c r="N46" s="68"/>
      <c r="O46" s="68"/>
    </row>
    <row r="47" spans="1:15" s="101" customFormat="1" ht="50.1" customHeight="1" x14ac:dyDescent="0.2">
      <c r="A47" s="68">
        <v>10</v>
      </c>
      <c r="B47" s="69">
        <v>21113625</v>
      </c>
      <c r="C47" s="68" t="s">
        <v>119</v>
      </c>
      <c r="D47" s="69" t="s">
        <v>28</v>
      </c>
      <c r="E47" s="69" t="s">
        <v>139</v>
      </c>
      <c r="F47" s="69">
        <v>3</v>
      </c>
      <c r="G47" s="29" t="s">
        <v>60</v>
      </c>
      <c r="H47" s="68" t="s">
        <v>61</v>
      </c>
      <c r="I47" s="68" t="s">
        <v>62</v>
      </c>
      <c r="J47" s="68" t="s">
        <v>63</v>
      </c>
      <c r="K47" s="99" t="s">
        <v>348</v>
      </c>
      <c r="L47" s="100" t="s">
        <v>1210</v>
      </c>
      <c r="M47" s="68"/>
      <c r="N47" s="68"/>
      <c r="O47" s="68"/>
    </row>
    <row r="48" spans="1:15" s="101" customFormat="1" ht="50.1" customHeight="1" x14ac:dyDescent="0.2">
      <c r="A48" s="68">
        <v>11</v>
      </c>
      <c r="B48" s="69">
        <v>1024480232</v>
      </c>
      <c r="C48" s="68" t="s">
        <v>69</v>
      </c>
      <c r="D48" s="69" t="s">
        <v>28</v>
      </c>
      <c r="E48" s="69" t="s">
        <v>139</v>
      </c>
      <c r="F48" s="69">
        <v>3</v>
      </c>
      <c r="G48" s="29" t="s">
        <v>60</v>
      </c>
      <c r="H48" s="68" t="s">
        <v>61</v>
      </c>
      <c r="I48" s="68" t="s">
        <v>62</v>
      </c>
      <c r="J48" s="68" t="s">
        <v>63</v>
      </c>
      <c r="K48" s="99" t="s">
        <v>348</v>
      </c>
      <c r="L48" s="100" t="s">
        <v>1204</v>
      </c>
      <c r="M48" s="68"/>
      <c r="N48" s="68"/>
      <c r="O48" s="68"/>
    </row>
    <row r="49" spans="1:15" s="101" customFormat="1" ht="50.1" customHeight="1" x14ac:dyDescent="0.2">
      <c r="A49" s="68">
        <v>12</v>
      </c>
      <c r="B49" s="69">
        <v>1031138889</v>
      </c>
      <c r="C49" s="68" t="s">
        <v>79</v>
      </c>
      <c r="D49" s="69" t="s">
        <v>28</v>
      </c>
      <c r="E49" s="69" t="s">
        <v>139</v>
      </c>
      <c r="F49" s="69">
        <v>3</v>
      </c>
      <c r="G49" s="29" t="s">
        <v>60</v>
      </c>
      <c r="H49" s="68" t="s">
        <v>61</v>
      </c>
      <c r="I49" s="68" t="s">
        <v>62</v>
      </c>
      <c r="J49" s="68" t="s">
        <v>63</v>
      </c>
      <c r="K49" s="99" t="s">
        <v>348</v>
      </c>
      <c r="L49" s="100" t="s">
        <v>1207</v>
      </c>
      <c r="M49" s="68"/>
      <c r="N49" s="68"/>
      <c r="O49" s="68"/>
    </row>
  </sheetData>
  <sheetProtection algorithmName="SHA-512" hashValue="FgrkKhGK8eGHKfdakKIJQDAnXDZz66jtz1gskgzbwxuPijpQNzxr5/wpstJCNZ1pUszIw6NWVm+sDuMKeldjZQ==" saltValue="QPjDvWHN/ISGu9WBKRDB8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7811-4EE9-48D5-AE20-EF5E2F4BBE39}">
  <sheetPr codeName="Hoja6">
    <tabColor theme="4" tint="0.59999389629810485"/>
    <pageSetUpPr fitToPage="1"/>
  </sheetPr>
  <dimension ref="A1:O69"/>
  <sheetViews>
    <sheetView view="pageBreakPreview" topLeftCell="B40" zoomScale="115" zoomScaleNormal="100" zoomScaleSheetLayoutView="115" workbookViewId="0">
      <selection activeCell="D49" sqref="D49"/>
    </sheetView>
  </sheetViews>
  <sheetFormatPr baseColWidth="10" defaultColWidth="9.140625" defaultRowHeight="14.25" x14ac:dyDescent="0.2"/>
  <cols>
    <col min="1" max="1" width="9.140625" style="34"/>
    <col min="2" max="2" width="16.7109375" style="34" customWidth="1"/>
    <col min="3" max="3" width="29" style="34" customWidth="1"/>
    <col min="4" max="4" width="20.28515625" style="34" customWidth="1"/>
    <col min="5" max="6" width="9.140625" style="34"/>
    <col min="7" max="7" width="24.140625" style="34" customWidth="1"/>
    <col min="8" max="8" width="9.140625" style="34"/>
    <col min="9" max="9" width="16.28515625" style="34" customWidth="1"/>
    <col min="10" max="10" width="9.140625" style="34"/>
    <col min="11" max="11" width="16.140625" style="34" customWidth="1"/>
    <col min="12" max="12" width="18.85546875" style="34" customWidth="1"/>
    <col min="13" max="13" width="16" style="34" customWidth="1"/>
    <col min="14" max="15" width="14.5703125" style="34" customWidth="1"/>
    <col min="16" max="16384" width="9.140625" style="34"/>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5"/>
      <c r="E4" s="5"/>
      <c r="F4" s="5"/>
      <c r="G4" s="5"/>
      <c r="H4" s="5"/>
      <c r="I4" s="5"/>
      <c r="J4" s="5"/>
      <c r="K4" s="5"/>
      <c r="L4" s="5"/>
      <c r="M4" s="5"/>
      <c r="N4" s="5"/>
      <c r="O4" s="5"/>
    </row>
    <row r="5" spans="1:15" ht="21" customHeight="1" x14ac:dyDescent="0.2">
      <c r="A5" s="8" t="s">
        <v>12</v>
      </c>
      <c r="B5" s="8"/>
      <c r="C5" s="9" t="s">
        <v>13</v>
      </c>
      <c r="D5" s="9"/>
      <c r="E5" s="9"/>
      <c r="F5" s="8" t="s">
        <v>14</v>
      </c>
      <c r="G5" s="8"/>
      <c r="H5" s="8"/>
      <c r="I5" s="8"/>
      <c r="J5" s="10">
        <v>3</v>
      </c>
      <c r="K5" s="10"/>
      <c r="L5" s="11" t="s">
        <v>15</v>
      </c>
      <c r="M5" s="12">
        <v>45835</v>
      </c>
      <c r="N5" s="10"/>
      <c r="O5" s="10"/>
    </row>
    <row r="6" spans="1:15" ht="24" customHeight="1" x14ac:dyDescent="0.2">
      <c r="A6" s="8" t="s">
        <v>16</v>
      </c>
      <c r="B6" s="8"/>
      <c r="C6" s="9" t="s">
        <v>17</v>
      </c>
      <c r="D6" s="9"/>
      <c r="E6" s="9"/>
      <c r="F6" s="8" t="s">
        <v>18</v>
      </c>
      <c r="G6" s="8"/>
      <c r="H6" s="8"/>
      <c r="I6" s="8"/>
      <c r="J6" s="10" t="s">
        <v>80</v>
      </c>
      <c r="K6" s="10"/>
      <c r="L6" s="10"/>
      <c r="M6" s="10"/>
      <c r="N6" s="10"/>
      <c r="O6" s="10"/>
    </row>
    <row r="7" spans="1:15" ht="18" customHeight="1" x14ac:dyDescent="0.2">
      <c r="A7" s="13"/>
      <c r="B7" s="35"/>
      <c r="C7" s="35"/>
      <c r="D7" s="35"/>
      <c r="E7" s="35"/>
      <c r="F7" s="35"/>
      <c r="G7" s="35"/>
      <c r="H7" s="35"/>
      <c r="I7" s="35"/>
      <c r="J7" s="35"/>
      <c r="K7" s="35"/>
      <c r="L7" s="35"/>
      <c r="M7" s="35"/>
      <c r="N7" s="35"/>
      <c r="O7" s="35"/>
    </row>
    <row r="8" spans="1:15" x14ac:dyDescent="0.2">
      <c r="A8" s="8" t="s">
        <v>20</v>
      </c>
      <c r="B8" s="8"/>
      <c r="C8" s="8"/>
      <c r="D8" s="8"/>
      <c r="E8" s="8"/>
      <c r="F8" s="8"/>
      <c r="G8" s="8"/>
      <c r="H8" s="8"/>
      <c r="I8" s="8"/>
      <c r="J8" s="8"/>
      <c r="K8" s="8"/>
      <c r="L8" s="8"/>
      <c r="M8" s="8"/>
      <c r="N8" s="8"/>
      <c r="O8" s="8"/>
    </row>
    <row r="9" spans="1:15" ht="18" x14ac:dyDescent="0.2">
      <c r="A9" s="14" t="s">
        <v>176</v>
      </c>
      <c r="B9" s="36"/>
      <c r="C9" s="36"/>
      <c r="D9" s="36"/>
      <c r="E9" s="36"/>
      <c r="F9" s="36"/>
      <c r="G9" s="36"/>
      <c r="H9" s="36"/>
      <c r="I9" s="36"/>
      <c r="J9" s="36"/>
      <c r="K9" s="36"/>
      <c r="L9" s="36"/>
      <c r="M9" s="36"/>
      <c r="N9" s="36"/>
      <c r="O9" s="36"/>
    </row>
    <row r="10" spans="1:15" ht="27.75" customHeight="1" x14ac:dyDescent="0.2">
      <c r="A10" s="8" t="s">
        <v>22</v>
      </c>
      <c r="B10" s="8"/>
      <c r="C10" s="8" t="s">
        <v>23</v>
      </c>
      <c r="D10" s="8"/>
      <c r="E10" s="8" t="s">
        <v>24</v>
      </c>
      <c r="F10" s="8"/>
      <c r="G10" s="8" t="s">
        <v>25</v>
      </c>
      <c r="H10" s="8"/>
      <c r="I10" s="8"/>
      <c r="J10" s="8"/>
      <c r="K10" s="8"/>
      <c r="L10" s="8"/>
      <c r="M10" s="8" t="s">
        <v>26</v>
      </c>
      <c r="N10" s="8"/>
      <c r="O10" s="11" t="s">
        <v>27</v>
      </c>
    </row>
    <row r="11" spans="1:15" ht="27.75" customHeight="1" x14ac:dyDescent="0.2">
      <c r="A11" s="10" t="s">
        <v>177</v>
      </c>
      <c r="B11" s="10"/>
      <c r="C11" s="10">
        <v>440</v>
      </c>
      <c r="D11" s="10"/>
      <c r="E11" s="10">
        <v>17</v>
      </c>
      <c r="F11" s="10"/>
      <c r="G11" s="10" t="s">
        <v>159</v>
      </c>
      <c r="H11" s="10"/>
      <c r="I11" s="10"/>
      <c r="J11" s="10"/>
      <c r="K11" s="10"/>
      <c r="L11" s="10"/>
      <c r="M11" s="15" t="s">
        <v>83</v>
      </c>
      <c r="N11" s="15"/>
      <c r="O11" s="16">
        <v>1</v>
      </c>
    </row>
    <row r="12" spans="1:15" x14ac:dyDescent="0.2">
      <c r="A12" s="8" t="s">
        <v>31</v>
      </c>
      <c r="B12" s="8"/>
      <c r="C12" s="8"/>
      <c r="D12" s="8"/>
      <c r="E12" s="8"/>
      <c r="F12" s="8"/>
      <c r="G12" s="8"/>
      <c r="H12" s="8"/>
      <c r="I12" s="8"/>
      <c r="J12" s="8"/>
      <c r="K12" s="8"/>
      <c r="L12" s="8"/>
      <c r="M12" s="8"/>
      <c r="N12" s="8"/>
      <c r="O12" s="8"/>
    </row>
    <row r="13" spans="1:15" ht="30.75" customHeight="1" x14ac:dyDescent="0.2">
      <c r="A13" s="10" t="s">
        <v>178</v>
      </c>
      <c r="B13" s="10"/>
      <c r="C13" s="10"/>
      <c r="D13" s="10"/>
      <c r="E13" s="10"/>
      <c r="F13" s="10"/>
      <c r="G13" s="10"/>
      <c r="H13" s="10"/>
      <c r="I13" s="10"/>
      <c r="J13" s="10"/>
      <c r="K13" s="10"/>
      <c r="L13" s="10"/>
      <c r="M13" s="10"/>
      <c r="N13" s="10"/>
      <c r="O13" s="10"/>
    </row>
    <row r="14" spans="1:15" x14ac:dyDescent="0.2">
      <c r="A14" s="8" t="s">
        <v>33</v>
      </c>
      <c r="B14" s="8"/>
      <c r="C14" s="8"/>
      <c r="D14" s="8"/>
      <c r="E14" s="8"/>
      <c r="F14" s="8"/>
      <c r="G14" s="8"/>
      <c r="H14" s="8"/>
      <c r="I14" s="8"/>
      <c r="J14" s="8"/>
      <c r="K14" s="8"/>
      <c r="L14" s="8"/>
      <c r="M14" s="8"/>
      <c r="N14" s="8"/>
      <c r="O14" s="8"/>
    </row>
    <row r="15" spans="1:15" x14ac:dyDescent="0.2">
      <c r="A15" s="17" t="s">
        <v>179</v>
      </c>
      <c r="B15" s="17"/>
      <c r="C15" s="17"/>
      <c r="D15" s="17"/>
      <c r="E15" s="17"/>
      <c r="F15" s="17"/>
      <c r="G15" s="17"/>
      <c r="H15" s="17"/>
      <c r="I15" s="17"/>
      <c r="J15" s="17"/>
      <c r="K15" s="17"/>
      <c r="L15" s="17"/>
      <c r="M15" s="17"/>
      <c r="N15" s="17"/>
      <c r="O15" s="17"/>
    </row>
    <row r="16" spans="1:15" x14ac:dyDescent="0.2">
      <c r="A16" s="37"/>
      <c r="B16" s="37"/>
      <c r="C16" s="37"/>
      <c r="D16" s="37"/>
      <c r="E16" s="37"/>
      <c r="F16" s="37"/>
      <c r="G16" s="37"/>
      <c r="H16" s="37"/>
      <c r="I16" s="37"/>
      <c r="J16" s="37"/>
      <c r="K16" s="37"/>
      <c r="L16" s="37"/>
      <c r="M16" s="37"/>
      <c r="N16" s="37"/>
      <c r="O16" s="37"/>
    </row>
    <row r="17" spans="1:15" x14ac:dyDescent="0.2">
      <c r="A17" s="37"/>
      <c r="B17" s="37"/>
      <c r="C17" s="37"/>
      <c r="D17" s="37"/>
      <c r="E17" s="37"/>
      <c r="F17" s="37"/>
      <c r="G17" s="37"/>
      <c r="H17" s="37"/>
      <c r="I17" s="37"/>
      <c r="J17" s="37"/>
      <c r="K17" s="37"/>
      <c r="L17" s="37"/>
      <c r="M17" s="37"/>
      <c r="N17" s="37"/>
      <c r="O17" s="37"/>
    </row>
    <row r="18" spans="1:15" x14ac:dyDescent="0.2">
      <c r="A18" s="37"/>
      <c r="B18" s="37"/>
      <c r="C18" s="37"/>
      <c r="D18" s="37"/>
      <c r="E18" s="37"/>
      <c r="F18" s="37"/>
      <c r="G18" s="37"/>
      <c r="H18" s="37"/>
      <c r="I18" s="37"/>
      <c r="J18" s="37"/>
      <c r="K18" s="37"/>
      <c r="L18" s="37"/>
      <c r="M18" s="37"/>
      <c r="N18" s="37"/>
      <c r="O18" s="37"/>
    </row>
    <row r="19" spans="1:15" x14ac:dyDescent="0.2">
      <c r="A19" s="37"/>
      <c r="B19" s="37"/>
      <c r="C19" s="37"/>
      <c r="D19" s="37"/>
      <c r="E19" s="37"/>
      <c r="F19" s="37"/>
      <c r="G19" s="37"/>
      <c r="H19" s="37"/>
      <c r="I19" s="37"/>
      <c r="J19" s="37"/>
      <c r="K19" s="37"/>
      <c r="L19" s="37"/>
      <c r="M19" s="37"/>
      <c r="N19" s="37"/>
      <c r="O19" s="37"/>
    </row>
    <row r="20" spans="1:15" x14ac:dyDescent="0.2">
      <c r="A20" s="37"/>
      <c r="B20" s="37"/>
      <c r="C20" s="37"/>
      <c r="D20" s="37"/>
      <c r="E20" s="37"/>
      <c r="F20" s="37"/>
      <c r="G20" s="37"/>
      <c r="H20" s="37"/>
      <c r="I20" s="37"/>
      <c r="J20" s="37"/>
      <c r="K20" s="37"/>
      <c r="L20" s="37"/>
      <c r="M20" s="37"/>
      <c r="N20" s="37"/>
      <c r="O20" s="37"/>
    </row>
    <row r="21" spans="1:15" x14ac:dyDescent="0.2">
      <c r="A21" s="37"/>
      <c r="B21" s="37"/>
      <c r="C21" s="37"/>
      <c r="D21" s="37"/>
      <c r="E21" s="37"/>
      <c r="F21" s="37"/>
      <c r="G21" s="37"/>
      <c r="H21" s="37"/>
      <c r="I21" s="37"/>
      <c r="J21" s="37"/>
      <c r="K21" s="37"/>
      <c r="L21" s="37"/>
      <c r="M21" s="37"/>
      <c r="N21" s="37"/>
      <c r="O21" s="37"/>
    </row>
    <row r="22" spans="1:15" x14ac:dyDescent="0.2">
      <c r="A22" s="37"/>
      <c r="B22" s="37"/>
      <c r="C22" s="37"/>
      <c r="D22" s="37"/>
      <c r="E22" s="37"/>
      <c r="F22" s="37"/>
      <c r="G22" s="37"/>
      <c r="H22" s="37"/>
      <c r="I22" s="37"/>
      <c r="J22" s="37"/>
      <c r="K22" s="37"/>
      <c r="L22" s="37"/>
      <c r="M22" s="37"/>
      <c r="N22" s="37"/>
      <c r="O22" s="37"/>
    </row>
    <row r="23" spans="1:15" x14ac:dyDescent="0.2">
      <c r="A23" s="37"/>
      <c r="B23" s="37"/>
      <c r="C23" s="37"/>
      <c r="D23" s="37"/>
      <c r="E23" s="37"/>
      <c r="F23" s="37"/>
      <c r="G23" s="37"/>
      <c r="H23" s="37"/>
      <c r="I23" s="37"/>
      <c r="J23" s="37"/>
      <c r="K23" s="37"/>
      <c r="L23" s="37"/>
      <c r="M23" s="37"/>
      <c r="N23" s="37"/>
      <c r="O23" s="37"/>
    </row>
    <row r="24" spans="1:15" x14ac:dyDescent="0.2">
      <c r="A24" s="37"/>
      <c r="B24" s="37"/>
      <c r="C24" s="37"/>
      <c r="D24" s="37"/>
      <c r="E24" s="37"/>
      <c r="F24" s="37"/>
      <c r="G24" s="37"/>
      <c r="H24" s="37"/>
      <c r="I24" s="37"/>
      <c r="J24" s="37"/>
      <c r="K24" s="37"/>
      <c r="L24" s="37"/>
      <c r="M24" s="37"/>
      <c r="N24" s="37"/>
      <c r="O24" s="37"/>
    </row>
    <row r="25" spans="1:15" x14ac:dyDescent="0.2">
      <c r="A25" s="37"/>
      <c r="B25" s="37"/>
      <c r="C25" s="37"/>
      <c r="D25" s="37"/>
      <c r="E25" s="37"/>
      <c r="F25" s="37"/>
      <c r="G25" s="37"/>
      <c r="H25" s="37"/>
      <c r="I25" s="37"/>
      <c r="J25" s="37"/>
      <c r="K25" s="37"/>
      <c r="L25" s="37"/>
      <c r="M25" s="37"/>
      <c r="N25" s="37"/>
      <c r="O25" s="37"/>
    </row>
    <row r="26" spans="1:15" x14ac:dyDescent="0.2">
      <c r="A26" s="37"/>
      <c r="B26" s="37"/>
      <c r="C26" s="37"/>
      <c r="D26" s="37"/>
      <c r="E26" s="37"/>
      <c r="F26" s="37"/>
      <c r="G26" s="37"/>
      <c r="H26" s="37"/>
      <c r="I26" s="37"/>
      <c r="J26" s="37"/>
      <c r="K26" s="37"/>
      <c r="L26" s="37"/>
      <c r="M26" s="37"/>
      <c r="N26" s="37"/>
      <c r="O26" s="37"/>
    </row>
    <row r="27" spans="1:15" x14ac:dyDescent="0.2">
      <c r="A27" s="38"/>
      <c r="B27" s="38"/>
      <c r="C27" s="38"/>
      <c r="D27" s="38"/>
      <c r="E27" s="38"/>
      <c r="F27" s="38"/>
      <c r="G27" s="38"/>
      <c r="H27" s="38"/>
      <c r="I27" s="38"/>
      <c r="J27" s="38"/>
      <c r="K27" s="38"/>
      <c r="L27" s="38"/>
      <c r="M27" s="38"/>
      <c r="N27" s="38"/>
      <c r="O27" s="38"/>
    </row>
    <row r="28" spans="1:15" x14ac:dyDescent="0.2">
      <c r="A28" s="8" t="s">
        <v>35</v>
      </c>
      <c r="B28" s="8"/>
      <c r="C28" s="8"/>
      <c r="D28" s="8"/>
      <c r="E28" s="8"/>
      <c r="F28" s="8"/>
      <c r="G28" s="8"/>
      <c r="H28" s="8"/>
      <c r="I28" s="8"/>
      <c r="J28" s="8"/>
      <c r="K28" s="8"/>
      <c r="L28" s="8"/>
      <c r="M28" s="8"/>
      <c r="N28" s="8"/>
      <c r="O28" s="8"/>
    </row>
    <row r="29" spans="1:15" x14ac:dyDescent="0.2">
      <c r="A29" s="18"/>
      <c r="B29" s="39"/>
      <c r="C29" s="39"/>
      <c r="D29" s="39"/>
      <c r="E29" s="39"/>
      <c r="F29" s="39"/>
      <c r="G29" s="39"/>
      <c r="H29" s="39"/>
      <c r="I29" s="39"/>
      <c r="J29" s="39"/>
      <c r="K29" s="39"/>
      <c r="L29" s="39"/>
      <c r="M29" s="39"/>
      <c r="N29" s="39"/>
      <c r="O29" s="39"/>
    </row>
    <row r="30" spans="1:15" ht="15" customHeight="1" x14ac:dyDescent="0.2">
      <c r="A30" s="8" t="s">
        <v>36</v>
      </c>
      <c r="B30" s="8"/>
      <c r="C30" s="8"/>
      <c r="D30" s="8"/>
      <c r="E30" s="8"/>
      <c r="F30" s="8"/>
      <c r="G30" s="8"/>
      <c r="H30" s="8"/>
      <c r="I30" s="8" t="s">
        <v>37</v>
      </c>
      <c r="J30" s="8"/>
      <c r="K30" s="8"/>
      <c r="L30" s="8"/>
      <c r="M30" s="8"/>
      <c r="N30" s="8"/>
      <c r="O30" s="8"/>
    </row>
    <row r="31" spans="1:15" ht="15" customHeight="1" x14ac:dyDescent="0.2">
      <c r="A31" s="19" t="s">
        <v>86</v>
      </c>
      <c r="B31" s="19"/>
      <c r="C31" s="19"/>
      <c r="D31" s="19"/>
      <c r="E31" s="19"/>
      <c r="F31" s="19"/>
      <c r="G31" s="19"/>
      <c r="H31" s="19"/>
      <c r="I31" s="20" t="s">
        <v>87</v>
      </c>
      <c r="J31" s="20"/>
      <c r="K31" s="20"/>
      <c r="L31" s="20"/>
      <c r="M31" s="20"/>
      <c r="N31" s="20"/>
      <c r="O31" s="20"/>
    </row>
    <row r="32" spans="1:15" x14ac:dyDescent="0.2">
      <c r="A32" s="8" t="s">
        <v>40</v>
      </c>
      <c r="B32" s="8"/>
      <c r="C32" s="8"/>
      <c r="D32" s="8"/>
      <c r="E32" s="8"/>
      <c r="F32" s="8"/>
      <c r="G32" s="8"/>
      <c r="H32" s="8"/>
      <c r="I32" s="8"/>
      <c r="J32" s="8"/>
      <c r="K32" s="8"/>
      <c r="L32" s="8"/>
      <c r="M32" s="8"/>
      <c r="N32" s="8"/>
      <c r="O32" s="8"/>
    </row>
    <row r="33" spans="1:15" x14ac:dyDescent="0.2">
      <c r="A33" s="20" t="s">
        <v>41</v>
      </c>
      <c r="B33" s="20"/>
      <c r="C33" s="20"/>
      <c r="D33" s="20"/>
      <c r="E33" s="20"/>
      <c r="F33" s="20"/>
      <c r="G33" s="20"/>
      <c r="H33" s="20"/>
      <c r="I33" s="20"/>
      <c r="J33" s="20"/>
      <c r="K33" s="20"/>
      <c r="L33" s="20"/>
      <c r="M33" s="20"/>
      <c r="N33" s="20"/>
      <c r="O33" s="20"/>
    </row>
    <row r="34" spans="1:15" x14ac:dyDescent="0.2">
      <c r="A34" s="21"/>
      <c r="B34" s="40"/>
      <c r="C34" s="40"/>
      <c r="D34" s="40"/>
      <c r="E34" s="40"/>
      <c r="F34" s="40"/>
      <c r="G34" s="40"/>
      <c r="H34" s="40"/>
      <c r="I34" s="40"/>
      <c r="J34" s="40"/>
      <c r="K34" s="40"/>
      <c r="L34" s="40"/>
      <c r="M34" s="40"/>
      <c r="N34" s="40"/>
      <c r="O34" s="40"/>
    </row>
    <row r="35" spans="1:15" x14ac:dyDescent="0.2">
      <c r="A35" s="41" t="s">
        <v>42</v>
      </c>
      <c r="B35" s="41"/>
      <c r="C35" s="41"/>
      <c r="D35" s="41"/>
      <c r="E35" s="41"/>
      <c r="F35" s="41"/>
      <c r="G35" s="41"/>
      <c r="H35" s="41"/>
      <c r="I35" s="41"/>
      <c r="J35" s="41"/>
      <c r="K35" s="41"/>
      <c r="L35" s="41"/>
      <c r="M35" s="41"/>
      <c r="N35" s="41"/>
      <c r="O35" s="41"/>
    </row>
    <row r="36" spans="1:15" ht="45.75" customHeight="1" x14ac:dyDescent="0.2">
      <c r="A36" s="42" t="s">
        <v>43</v>
      </c>
      <c r="B36" s="42" t="s">
        <v>44</v>
      </c>
      <c r="C36" s="42" t="s">
        <v>45</v>
      </c>
      <c r="D36" s="42" t="s">
        <v>46</v>
      </c>
      <c r="E36" s="42"/>
      <c r="F36" s="42"/>
      <c r="G36" s="42"/>
      <c r="H36" s="43" t="s">
        <v>47</v>
      </c>
      <c r="I36" s="42" t="s">
        <v>48</v>
      </c>
      <c r="J36" s="42" t="s">
        <v>49</v>
      </c>
      <c r="K36" s="42" t="s">
        <v>50</v>
      </c>
      <c r="L36" s="42"/>
      <c r="M36" s="42"/>
      <c r="N36" s="42"/>
      <c r="O36" s="42"/>
    </row>
    <row r="37" spans="1:15" ht="27" customHeight="1" x14ac:dyDescent="0.2">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101" customFormat="1" ht="41.1" customHeight="1" x14ac:dyDescent="0.2">
      <c r="A38" s="68">
        <v>1</v>
      </c>
      <c r="B38" s="69">
        <v>52272017</v>
      </c>
      <c r="C38" s="68" t="s">
        <v>145</v>
      </c>
      <c r="D38" s="69" t="s">
        <v>28</v>
      </c>
      <c r="E38" s="69" t="s">
        <v>139</v>
      </c>
      <c r="F38" s="69">
        <v>13</v>
      </c>
      <c r="G38" s="68" t="s">
        <v>92</v>
      </c>
      <c r="H38" s="68" t="s">
        <v>61</v>
      </c>
      <c r="I38" s="68" t="s">
        <v>62</v>
      </c>
      <c r="J38" s="68" t="s">
        <v>63</v>
      </c>
      <c r="K38" s="103" t="s">
        <v>73</v>
      </c>
      <c r="L38" s="100" t="s">
        <v>180</v>
      </c>
      <c r="M38" s="68"/>
      <c r="N38" s="68"/>
      <c r="O38" s="30"/>
    </row>
    <row r="39" spans="1:15" s="101" customFormat="1" ht="41.1" customHeight="1" x14ac:dyDescent="0.2">
      <c r="A39" s="68">
        <v>2</v>
      </c>
      <c r="B39" s="69">
        <v>80003100</v>
      </c>
      <c r="C39" s="68" t="s">
        <v>100</v>
      </c>
      <c r="D39" s="69" t="s">
        <v>98</v>
      </c>
      <c r="E39" s="69" t="s">
        <v>134</v>
      </c>
      <c r="F39" s="69">
        <v>13</v>
      </c>
      <c r="G39" s="68" t="s">
        <v>99</v>
      </c>
      <c r="H39" s="68" t="s">
        <v>61</v>
      </c>
      <c r="I39" s="68" t="s">
        <v>62</v>
      </c>
      <c r="J39" s="68" t="s">
        <v>63</v>
      </c>
      <c r="K39" s="103" t="s">
        <v>73</v>
      </c>
      <c r="L39" s="102" t="s">
        <v>181</v>
      </c>
      <c r="M39" s="68"/>
      <c r="N39" s="68"/>
      <c r="O39" s="30"/>
    </row>
    <row r="40" spans="1:15" s="101" customFormat="1" ht="41.1" customHeight="1" x14ac:dyDescent="0.2">
      <c r="A40" s="68">
        <v>3</v>
      </c>
      <c r="B40" s="69">
        <v>53016071</v>
      </c>
      <c r="C40" s="68" t="s">
        <v>182</v>
      </c>
      <c r="D40" s="69" t="s">
        <v>28</v>
      </c>
      <c r="E40" s="69" t="s">
        <v>139</v>
      </c>
      <c r="F40" s="69">
        <v>11</v>
      </c>
      <c r="G40" s="68" t="s">
        <v>183</v>
      </c>
      <c r="H40" s="68" t="s">
        <v>61</v>
      </c>
      <c r="I40" s="68" t="s">
        <v>62</v>
      </c>
      <c r="J40" s="68" t="s">
        <v>63</v>
      </c>
      <c r="K40" s="103" t="s">
        <v>1245</v>
      </c>
      <c r="L40" s="102" t="s">
        <v>184</v>
      </c>
      <c r="M40" s="68"/>
      <c r="N40" s="68"/>
      <c r="O40" s="30"/>
    </row>
    <row r="41" spans="1:15" s="101" customFormat="1" ht="41.1" customHeight="1" x14ac:dyDescent="0.2">
      <c r="A41" s="68">
        <v>4</v>
      </c>
      <c r="B41" s="69">
        <v>52361601</v>
      </c>
      <c r="C41" s="68" t="s">
        <v>101</v>
      </c>
      <c r="D41" s="69" t="s">
        <v>89</v>
      </c>
      <c r="E41" s="69" t="s">
        <v>149</v>
      </c>
      <c r="F41" s="69">
        <v>11</v>
      </c>
      <c r="G41" s="68" t="s">
        <v>1244</v>
      </c>
      <c r="H41" s="68" t="s">
        <v>61</v>
      </c>
      <c r="I41" s="68" t="s">
        <v>62</v>
      </c>
      <c r="J41" s="68" t="s">
        <v>63</v>
      </c>
      <c r="K41" s="103"/>
      <c r="L41" s="102" t="s">
        <v>185</v>
      </c>
      <c r="M41" s="68"/>
      <c r="N41" s="68"/>
      <c r="O41" s="30"/>
    </row>
    <row r="42" spans="1:15" s="101" customFormat="1" ht="41.1" customHeight="1" x14ac:dyDescent="0.2">
      <c r="A42" s="68">
        <v>5</v>
      </c>
      <c r="B42" s="69">
        <v>52099381</v>
      </c>
      <c r="C42" s="68" t="s">
        <v>186</v>
      </c>
      <c r="D42" s="69" t="s">
        <v>28</v>
      </c>
      <c r="E42" s="69" t="s">
        <v>139</v>
      </c>
      <c r="F42" s="69">
        <v>9</v>
      </c>
      <c r="G42" s="29" t="s">
        <v>60</v>
      </c>
      <c r="H42" s="68" t="s">
        <v>61</v>
      </c>
      <c r="I42" s="68" t="s">
        <v>62</v>
      </c>
      <c r="J42" s="68" t="s">
        <v>63</v>
      </c>
      <c r="K42" s="103"/>
      <c r="L42" s="102" t="s">
        <v>187</v>
      </c>
      <c r="M42" s="68"/>
      <c r="N42" s="68"/>
      <c r="O42" s="30"/>
    </row>
    <row r="43" spans="1:15" s="101" customFormat="1" ht="41.1" customHeight="1" x14ac:dyDescent="0.2">
      <c r="A43" s="68">
        <v>6</v>
      </c>
      <c r="B43" s="69">
        <v>1023889012</v>
      </c>
      <c r="C43" s="68" t="s">
        <v>64</v>
      </c>
      <c r="D43" s="69" t="s">
        <v>28</v>
      </c>
      <c r="E43" s="69" t="s">
        <v>139</v>
      </c>
      <c r="F43" s="69">
        <v>3</v>
      </c>
      <c r="G43" s="29" t="s">
        <v>60</v>
      </c>
      <c r="H43" s="68" t="s">
        <v>61</v>
      </c>
      <c r="I43" s="68" t="s">
        <v>62</v>
      </c>
      <c r="J43" s="68" t="s">
        <v>63</v>
      </c>
      <c r="K43" s="103" t="s">
        <v>1247</v>
      </c>
      <c r="L43" s="102" t="s">
        <v>191</v>
      </c>
      <c r="M43" s="68"/>
      <c r="N43" s="68"/>
      <c r="O43" s="30"/>
    </row>
    <row r="44" spans="1:15" s="101" customFormat="1" ht="41.1" customHeight="1" x14ac:dyDescent="0.2">
      <c r="A44" s="68">
        <v>7</v>
      </c>
      <c r="B44" s="69">
        <v>1030536162</v>
      </c>
      <c r="C44" s="68" t="s">
        <v>193</v>
      </c>
      <c r="D44" s="69" t="s">
        <v>28</v>
      </c>
      <c r="E44" s="69" t="s">
        <v>139</v>
      </c>
      <c r="F44" s="69">
        <v>3</v>
      </c>
      <c r="G44" s="29" t="s">
        <v>60</v>
      </c>
      <c r="H44" s="68" t="s">
        <v>61</v>
      </c>
      <c r="I44" s="68" t="s">
        <v>62</v>
      </c>
      <c r="J44" s="68" t="s">
        <v>63</v>
      </c>
      <c r="K44" s="103" t="s">
        <v>289</v>
      </c>
      <c r="L44" s="102" t="s">
        <v>194</v>
      </c>
      <c r="M44" s="68"/>
      <c r="N44" s="68"/>
      <c r="O44" s="30"/>
    </row>
    <row r="45" spans="1:15" s="101" customFormat="1" ht="41.1" customHeight="1" x14ac:dyDescent="0.2">
      <c r="A45" s="68">
        <v>8</v>
      </c>
      <c r="B45" s="69">
        <v>52253687</v>
      </c>
      <c r="C45" s="68" t="s">
        <v>111</v>
      </c>
      <c r="D45" s="69" t="s">
        <v>28</v>
      </c>
      <c r="E45" s="69" t="s">
        <v>139</v>
      </c>
      <c r="F45" s="69">
        <v>3</v>
      </c>
      <c r="G45" s="29" t="s">
        <v>60</v>
      </c>
      <c r="H45" s="68" t="s">
        <v>61</v>
      </c>
      <c r="I45" s="68" t="s">
        <v>62</v>
      </c>
      <c r="J45" s="68" t="s">
        <v>63</v>
      </c>
      <c r="K45" s="103" t="s">
        <v>289</v>
      </c>
      <c r="L45" s="102" t="s">
        <v>195</v>
      </c>
      <c r="M45" s="68"/>
      <c r="N45" s="68"/>
      <c r="O45" s="30"/>
    </row>
    <row r="46" spans="1:15" s="101" customFormat="1" ht="41.1" customHeight="1" x14ac:dyDescent="0.2">
      <c r="A46" s="68">
        <v>9</v>
      </c>
      <c r="B46" s="69">
        <v>80740298</v>
      </c>
      <c r="C46" s="68" t="s">
        <v>113</v>
      </c>
      <c r="D46" s="69" t="s">
        <v>28</v>
      </c>
      <c r="E46" s="69" t="s">
        <v>139</v>
      </c>
      <c r="F46" s="69">
        <v>3</v>
      </c>
      <c r="G46" s="29" t="s">
        <v>60</v>
      </c>
      <c r="H46" s="68" t="s">
        <v>61</v>
      </c>
      <c r="I46" s="68" t="s">
        <v>62</v>
      </c>
      <c r="J46" s="68" t="s">
        <v>63</v>
      </c>
      <c r="K46" s="103" t="s">
        <v>1246</v>
      </c>
      <c r="L46" s="102" t="s">
        <v>198</v>
      </c>
      <c r="M46" s="68"/>
      <c r="N46" s="68"/>
      <c r="O46" s="30"/>
    </row>
    <row r="47" spans="1:15" s="101" customFormat="1" ht="41.1" customHeight="1" x14ac:dyDescent="0.2">
      <c r="A47" s="68">
        <v>10</v>
      </c>
      <c r="B47" s="69">
        <v>45556645</v>
      </c>
      <c r="C47" s="68" t="s">
        <v>65</v>
      </c>
      <c r="D47" s="69" t="s">
        <v>28</v>
      </c>
      <c r="E47" s="69" t="s">
        <v>139</v>
      </c>
      <c r="F47" s="69">
        <v>3</v>
      </c>
      <c r="G47" s="29" t="s">
        <v>60</v>
      </c>
      <c r="H47" s="68" t="s">
        <v>61</v>
      </c>
      <c r="I47" s="68" t="s">
        <v>62</v>
      </c>
      <c r="J47" s="68" t="s">
        <v>63</v>
      </c>
      <c r="K47" s="103" t="s">
        <v>287</v>
      </c>
      <c r="L47" s="102" t="s">
        <v>196</v>
      </c>
      <c r="M47" s="68"/>
      <c r="N47" s="68"/>
      <c r="O47" s="30"/>
    </row>
    <row r="48" spans="1:15" s="101" customFormat="1" ht="41.1" customHeight="1" x14ac:dyDescent="0.2">
      <c r="A48" s="68">
        <v>11</v>
      </c>
      <c r="B48" s="69">
        <v>1022341534</v>
      </c>
      <c r="C48" s="68" t="s">
        <v>189</v>
      </c>
      <c r="D48" s="69" t="s">
        <v>28</v>
      </c>
      <c r="E48" s="69" t="s">
        <v>139</v>
      </c>
      <c r="F48" s="69">
        <v>3</v>
      </c>
      <c r="G48" s="29" t="s">
        <v>60</v>
      </c>
      <c r="H48" s="68" t="s">
        <v>61</v>
      </c>
      <c r="I48" s="68" t="s">
        <v>62</v>
      </c>
      <c r="J48" s="68" t="s">
        <v>63</v>
      </c>
      <c r="K48" s="103" t="s">
        <v>1245</v>
      </c>
      <c r="L48" s="102" t="s">
        <v>190</v>
      </c>
      <c r="M48" s="68"/>
      <c r="N48" s="68"/>
      <c r="O48" s="30"/>
    </row>
    <row r="49" spans="1:15" s="101" customFormat="1" ht="41.1" customHeight="1" x14ac:dyDescent="0.2">
      <c r="A49" s="68">
        <v>12</v>
      </c>
      <c r="B49" s="69">
        <v>1024509623</v>
      </c>
      <c r="C49" s="68" t="s">
        <v>212</v>
      </c>
      <c r="D49" s="69" t="s">
        <v>28</v>
      </c>
      <c r="E49" s="69" t="s">
        <v>139</v>
      </c>
      <c r="F49" s="69">
        <v>3</v>
      </c>
      <c r="G49" s="29" t="s">
        <v>60</v>
      </c>
      <c r="H49" s="68" t="s">
        <v>61</v>
      </c>
      <c r="I49" s="68" t="s">
        <v>62</v>
      </c>
      <c r="J49" s="68" t="s">
        <v>63</v>
      </c>
      <c r="K49" s="103" t="s">
        <v>289</v>
      </c>
      <c r="L49" s="102" t="s">
        <v>213</v>
      </c>
      <c r="M49" s="68"/>
      <c r="N49" s="68"/>
      <c r="O49" s="30"/>
    </row>
    <row r="50" spans="1:15" s="101" customFormat="1" ht="41.1" customHeight="1" x14ac:dyDescent="0.2">
      <c r="A50" s="68">
        <v>13</v>
      </c>
      <c r="B50" s="69">
        <v>11187888</v>
      </c>
      <c r="C50" s="68" t="s">
        <v>199</v>
      </c>
      <c r="D50" s="69" t="s">
        <v>28</v>
      </c>
      <c r="E50" s="69" t="s">
        <v>139</v>
      </c>
      <c r="F50" s="69">
        <v>3</v>
      </c>
      <c r="G50" s="29" t="s">
        <v>60</v>
      </c>
      <c r="H50" s="68" t="s">
        <v>61</v>
      </c>
      <c r="I50" s="68" t="s">
        <v>62</v>
      </c>
      <c r="J50" s="68" t="s">
        <v>63</v>
      </c>
      <c r="K50" s="103" t="s">
        <v>1246</v>
      </c>
      <c r="L50" s="102" t="s">
        <v>200</v>
      </c>
      <c r="M50" s="68"/>
      <c r="N50" s="68"/>
      <c r="O50" s="30"/>
    </row>
    <row r="51" spans="1:15" s="101" customFormat="1" ht="41.1" customHeight="1" x14ac:dyDescent="0.2">
      <c r="A51" s="68">
        <v>14</v>
      </c>
      <c r="B51" s="69">
        <v>1026280434</v>
      </c>
      <c r="C51" s="68" t="s">
        <v>66</v>
      </c>
      <c r="D51" s="69" t="s">
        <v>28</v>
      </c>
      <c r="E51" s="69" t="s">
        <v>139</v>
      </c>
      <c r="F51" s="69">
        <v>3</v>
      </c>
      <c r="G51" s="29" t="s">
        <v>60</v>
      </c>
      <c r="H51" s="68" t="s">
        <v>61</v>
      </c>
      <c r="I51" s="68" t="s">
        <v>62</v>
      </c>
      <c r="J51" s="68" t="s">
        <v>63</v>
      </c>
      <c r="K51" s="103" t="s">
        <v>1246</v>
      </c>
      <c r="L51" s="102" t="s">
        <v>197</v>
      </c>
      <c r="M51" s="68"/>
      <c r="N51" s="68"/>
      <c r="O51" s="30"/>
    </row>
    <row r="52" spans="1:15" s="101" customFormat="1" ht="41.1" customHeight="1" x14ac:dyDescent="0.2">
      <c r="A52" s="68">
        <v>15</v>
      </c>
      <c r="B52" s="69">
        <v>1024480232</v>
      </c>
      <c r="C52" s="68" t="s">
        <v>69</v>
      </c>
      <c r="D52" s="69" t="s">
        <v>28</v>
      </c>
      <c r="E52" s="69" t="s">
        <v>139</v>
      </c>
      <c r="F52" s="69">
        <v>3</v>
      </c>
      <c r="G52" s="29" t="s">
        <v>60</v>
      </c>
      <c r="H52" s="68" t="s">
        <v>61</v>
      </c>
      <c r="I52" s="68" t="s">
        <v>62</v>
      </c>
      <c r="J52" s="68" t="s">
        <v>63</v>
      </c>
      <c r="K52" s="103" t="s">
        <v>1246</v>
      </c>
      <c r="L52" s="102" t="s">
        <v>202</v>
      </c>
      <c r="M52" s="68"/>
      <c r="N52" s="68"/>
      <c r="O52" s="30"/>
    </row>
    <row r="53" spans="1:15" s="101" customFormat="1" ht="41.1" customHeight="1" x14ac:dyDescent="0.2">
      <c r="A53" s="68">
        <v>16</v>
      </c>
      <c r="B53" s="69">
        <v>1010183240</v>
      </c>
      <c r="C53" s="68" t="s">
        <v>116</v>
      </c>
      <c r="D53" s="69" t="s">
        <v>28</v>
      </c>
      <c r="E53" s="69" t="s">
        <v>139</v>
      </c>
      <c r="F53" s="69">
        <v>3</v>
      </c>
      <c r="G53" s="29" t="s">
        <v>60</v>
      </c>
      <c r="H53" s="68" t="s">
        <v>61</v>
      </c>
      <c r="I53" s="68" t="s">
        <v>62</v>
      </c>
      <c r="J53" s="68" t="s">
        <v>63</v>
      </c>
      <c r="K53" s="103" t="s">
        <v>1246</v>
      </c>
      <c r="L53" s="104" t="s">
        <v>201</v>
      </c>
      <c r="M53" s="68"/>
      <c r="N53" s="68">
        <v>100</v>
      </c>
      <c r="O53" s="105">
        <v>44378</v>
      </c>
    </row>
    <row r="54" spans="1:15" s="101" customFormat="1" ht="41.1" customHeight="1" x14ac:dyDescent="0.2">
      <c r="A54" s="68">
        <v>17</v>
      </c>
      <c r="B54" s="69">
        <v>1024557023</v>
      </c>
      <c r="C54" s="68" t="s">
        <v>166</v>
      </c>
      <c r="D54" s="69" t="s">
        <v>28</v>
      </c>
      <c r="E54" s="69" t="s">
        <v>139</v>
      </c>
      <c r="F54" s="69">
        <v>3</v>
      </c>
      <c r="G54" s="29" t="s">
        <v>60</v>
      </c>
      <c r="H54" s="68" t="s">
        <v>61</v>
      </c>
      <c r="I54" s="68" t="s">
        <v>62</v>
      </c>
      <c r="J54" s="68" t="s">
        <v>63</v>
      </c>
      <c r="K54" s="103" t="s">
        <v>1246</v>
      </c>
      <c r="L54" s="104" t="s">
        <v>201</v>
      </c>
      <c r="M54" s="68"/>
      <c r="N54" s="68">
        <v>100</v>
      </c>
      <c r="O54" s="105">
        <v>44733</v>
      </c>
    </row>
    <row r="55" spans="1:15" s="101" customFormat="1" ht="41.1" customHeight="1" x14ac:dyDescent="0.2">
      <c r="A55" s="68">
        <v>18</v>
      </c>
      <c r="B55" s="69">
        <v>1019021891</v>
      </c>
      <c r="C55" s="68" t="s">
        <v>70</v>
      </c>
      <c r="D55" s="69" t="s">
        <v>28</v>
      </c>
      <c r="E55" s="69" t="s">
        <v>139</v>
      </c>
      <c r="F55" s="69">
        <v>3</v>
      </c>
      <c r="G55" s="29" t="s">
        <v>60</v>
      </c>
      <c r="H55" s="68" t="s">
        <v>61</v>
      </c>
      <c r="I55" s="68" t="s">
        <v>62</v>
      </c>
      <c r="J55" s="68" t="s">
        <v>63</v>
      </c>
      <c r="K55" s="103" t="s">
        <v>1248</v>
      </c>
      <c r="L55" s="102" t="s">
        <v>203</v>
      </c>
      <c r="M55" s="68"/>
      <c r="N55" s="68"/>
      <c r="O55" s="30"/>
    </row>
    <row r="56" spans="1:15" s="101" customFormat="1" ht="41.1" customHeight="1" x14ac:dyDescent="0.2">
      <c r="A56" s="68">
        <v>19</v>
      </c>
      <c r="B56" s="69">
        <v>21113625</v>
      </c>
      <c r="C56" s="68" t="s">
        <v>119</v>
      </c>
      <c r="D56" s="69" t="s">
        <v>28</v>
      </c>
      <c r="E56" s="69" t="s">
        <v>139</v>
      </c>
      <c r="F56" s="69">
        <v>3</v>
      </c>
      <c r="G56" s="29" t="s">
        <v>60</v>
      </c>
      <c r="H56" s="68" t="s">
        <v>61</v>
      </c>
      <c r="I56" s="68" t="s">
        <v>62</v>
      </c>
      <c r="J56" s="68" t="s">
        <v>63</v>
      </c>
      <c r="K56" s="103" t="s">
        <v>1248</v>
      </c>
      <c r="L56" s="102" t="s">
        <v>204</v>
      </c>
      <c r="M56" s="68"/>
      <c r="N56" s="68"/>
      <c r="O56" s="30"/>
    </row>
    <row r="57" spans="1:15" s="101" customFormat="1" ht="41.1" customHeight="1" x14ac:dyDescent="0.2">
      <c r="A57" s="68">
        <v>20</v>
      </c>
      <c r="B57" s="69">
        <v>1015410541</v>
      </c>
      <c r="C57" s="68" t="s">
        <v>126</v>
      </c>
      <c r="D57" s="69" t="s">
        <v>28</v>
      </c>
      <c r="E57" s="69" t="s">
        <v>139</v>
      </c>
      <c r="F57" s="69">
        <v>3</v>
      </c>
      <c r="G57" s="29" t="s">
        <v>60</v>
      </c>
      <c r="H57" s="68" t="s">
        <v>61</v>
      </c>
      <c r="I57" s="68" t="s">
        <v>62</v>
      </c>
      <c r="J57" s="68" t="s">
        <v>63</v>
      </c>
      <c r="K57" s="103" t="s">
        <v>1248</v>
      </c>
      <c r="L57" s="102" t="s">
        <v>210</v>
      </c>
      <c r="M57" s="68"/>
      <c r="N57" s="68"/>
      <c r="O57" s="30"/>
    </row>
    <row r="58" spans="1:15" s="101" customFormat="1" ht="41.1" customHeight="1" x14ac:dyDescent="0.2">
      <c r="A58" s="68">
        <v>21</v>
      </c>
      <c r="B58" s="69">
        <v>1030640658</v>
      </c>
      <c r="C58" s="68" t="s">
        <v>76</v>
      </c>
      <c r="D58" s="69" t="s">
        <v>28</v>
      </c>
      <c r="E58" s="69" t="s">
        <v>139</v>
      </c>
      <c r="F58" s="69">
        <v>3</v>
      </c>
      <c r="G58" s="29" t="s">
        <v>60</v>
      </c>
      <c r="H58" s="68" t="s">
        <v>61</v>
      </c>
      <c r="I58" s="68" t="s">
        <v>62</v>
      </c>
      <c r="J58" s="68" t="s">
        <v>63</v>
      </c>
      <c r="K58" s="103" t="s">
        <v>1248</v>
      </c>
      <c r="L58" s="102" t="s">
        <v>205</v>
      </c>
      <c r="M58" s="68"/>
      <c r="N58" s="68"/>
      <c r="O58" s="30"/>
    </row>
    <row r="59" spans="1:15" s="101" customFormat="1" ht="41.1" customHeight="1" x14ac:dyDescent="0.2">
      <c r="A59" s="68">
        <v>22</v>
      </c>
      <c r="B59" s="69">
        <v>51749005</v>
      </c>
      <c r="C59" s="68" t="s">
        <v>121</v>
      </c>
      <c r="D59" s="69" t="s">
        <v>28</v>
      </c>
      <c r="E59" s="69" t="s">
        <v>139</v>
      </c>
      <c r="F59" s="69">
        <v>3</v>
      </c>
      <c r="G59" s="29" t="s">
        <v>60</v>
      </c>
      <c r="H59" s="68" t="s">
        <v>61</v>
      </c>
      <c r="I59" s="68" t="s">
        <v>62</v>
      </c>
      <c r="J59" s="68" t="s">
        <v>63</v>
      </c>
      <c r="K59" s="103"/>
      <c r="L59" s="102" t="s">
        <v>206</v>
      </c>
      <c r="M59" s="68"/>
      <c r="N59" s="68"/>
      <c r="O59" s="30"/>
    </row>
    <row r="60" spans="1:15" s="101" customFormat="1" ht="41.1" customHeight="1" x14ac:dyDescent="0.2">
      <c r="A60" s="68">
        <v>23</v>
      </c>
      <c r="B60" s="69">
        <v>53031897</v>
      </c>
      <c r="C60" s="68" t="s">
        <v>108</v>
      </c>
      <c r="D60" s="69" t="s">
        <v>28</v>
      </c>
      <c r="E60" s="69" t="s">
        <v>139</v>
      </c>
      <c r="F60" s="69">
        <v>3</v>
      </c>
      <c r="G60" s="29" t="s">
        <v>60</v>
      </c>
      <c r="H60" s="68" t="s">
        <v>61</v>
      </c>
      <c r="I60" s="68" t="s">
        <v>62</v>
      </c>
      <c r="J60" s="68" t="s">
        <v>63</v>
      </c>
      <c r="K60" s="103"/>
      <c r="L60" s="102" t="s">
        <v>192</v>
      </c>
      <c r="M60" s="68"/>
      <c r="N60" s="68"/>
      <c r="O60" s="30"/>
    </row>
    <row r="61" spans="1:15" s="101" customFormat="1" ht="41.1" customHeight="1" x14ac:dyDescent="0.2">
      <c r="A61" s="68">
        <v>24</v>
      </c>
      <c r="B61" s="69">
        <v>1023864647</v>
      </c>
      <c r="C61" s="68" t="s">
        <v>72</v>
      </c>
      <c r="D61" s="69" t="s">
        <v>28</v>
      </c>
      <c r="E61" s="69" t="s">
        <v>139</v>
      </c>
      <c r="F61" s="69">
        <v>3</v>
      </c>
      <c r="G61" s="29" t="s">
        <v>60</v>
      </c>
      <c r="H61" s="68" t="s">
        <v>61</v>
      </c>
      <c r="I61" s="68" t="s">
        <v>62</v>
      </c>
      <c r="J61" s="68" t="s">
        <v>63</v>
      </c>
      <c r="K61" s="103"/>
      <c r="L61" s="102" t="s">
        <v>208</v>
      </c>
      <c r="M61" s="68"/>
      <c r="N61" s="68"/>
      <c r="O61" s="30"/>
    </row>
    <row r="62" spans="1:15" s="101" customFormat="1" ht="41.1" customHeight="1" x14ac:dyDescent="0.2">
      <c r="A62" s="68">
        <v>25</v>
      </c>
      <c r="B62" s="69">
        <v>52473498</v>
      </c>
      <c r="C62" s="68" t="s">
        <v>124</v>
      </c>
      <c r="D62" s="69" t="s">
        <v>28</v>
      </c>
      <c r="E62" s="69" t="s">
        <v>139</v>
      </c>
      <c r="F62" s="69">
        <v>3</v>
      </c>
      <c r="G62" s="29" t="s">
        <v>60</v>
      </c>
      <c r="H62" s="68" t="s">
        <v>61</v>
      </c>
      <c r="I62" s="68" t="s">
        <v>62</v>
      </c>
      <c r="J62" s="68" t="s">
        <v>63</v>
      </c>
      <c r="K62" s="103"/>
      <c r="L62" s="102" t="s">
        <v>209</v>
      </c>
      <c r="M62" s="68"/>
      <c r="N62" s="68"/>
      <c r="O62" s="30"/>
    </row>
    <row r="63" spans="1:15" s="101" customFormat="1" ht="41.1" customHeight="1" x14ac:dyDescent="0.2">
      <c r="A63" s="68">
        <v>26</v>
      </c>
      <c r="B63" s="69">
        <v>1030613704</v>
      </c>
      <c r="C63" s="68" t="s">
        <v>74</v>
      </c>
      <c r="D63" s="69" t="s">
        <v>28</v>
      </c>
      <c r="E63" s="69" t="s">
        <v>139</v>
      </c>
      <c r="F63" s="69">
        <v>3</v>
      </c>
      <c r="G63" s="29" t="s">
        <v>60</v>
      </c>
      <c r="H63" s="68" t="s">
        <v>61</v>
      </c>
      <c r="I63" s="68" t="s">
        <v>62</v>
      </c>
      <c r="J63" s="68" t="s">
        <v>63</v>
      </c>
      <c r="K63" s="68"/>
      <c r="L63" s="102" t="s">
        <v>211</v>
      </c>
      <c r="M63" s="68"/>
      <c r="N63" s="68"/>
      <c r="O63" s="30"/>
    </row>
    <row r="64" spans="1:15" s="101" customFormat="1" ht="41.1" customHeight="1" x14ac:dyDescent="0.2">
      <c r="A64" s="68">
        <v>27</v>
      </c>
      <c r="B64" s="69">
        <v>52751648</v>
      </c>
      <c r="C64" s="68" t="s">
        <v>59</v>
      </c>
      <c r="D64" s="69" t="s">
        <v>28</v>
      </c>
      <c r="E64" s="69" t="s">
        <v>139</v>
      </c>
      <c r="F64" s="69">
        <v>3</v>
      </c>
      <c r="G64" s="29" t="s">
        <v>60</v>
      </c>
      <c r="H64" s="68" t="s">
        <v>61</v>
      </c>
      <c r="I64" s="68" t="s">
        <v>62</v>
      </c>
      <c r="J64" s="68" t="s">
        <v>63</v>
      </c>
      <c r="K64" s="103"/>
      <c r="L64" s="102" t="s">
        <v>188</v>
      </c>
      <c r="M64" s="68"/>
      <c r="N64" s="68"/>
      <c r="O64" s="30"/>
    </row>
    <row r="65" spans="1:15" s="101" customFormat="1" ht="41.1" customHeight="1" x14ac:dyDescent="0.2">
      <c r="A65" s="68">
        <v>28</v>
      </c>
      <c r="B65" s="69">
        <v>1022340299</v>
      </c>
      <c r="C65" s="68" t="s">
        <v>78</v>
      </c>
      <c r="D65" s="69" t="s">
        <v>28</v>
      </c>
      <c r="E65" s="69" t="s">
        <v>139</v>
      </c>
      <c r="F65" s="69">
        <v>3</v>
      </c>
      <c r="G65" s="29" t="s">
        <v>60</v>
      </c>
      <c r="H65" s="68" t="s">
        <v>61</v>
      </c>
      <c r="I65" s="68" t="s">
        <v>62</v>
      </c>
      <c r="J65" s="68" t="s">
        <v>63</v>
      </c>
      <c r="K65" s="103"/>
      <c r="L65" s="102" t="s">
        <v>205</v>
      </c>
      <c r="M65" s="68"/>
      <c r="N65" s="68"/>
      <c r="O65" s="30"/>
    </row>
    <row r="66" spans="1:15" s="101" customFormat="1" ht="41.1" customHeight="1" x14ac:dyDescent="0.2">
      <c r="A66" s="68">
        <v>29</v>
      </c>
      <c r="B66" s="69">
        <v>1018443528</v>
      </c>
      <c r="C66" s="68" t="s">
        <v>214</v>
      </c>
      <c r="D66" s="69" t="s">
        <v>28</v>
      </c>
      <c r="E66" s="69" t="s">
        <v>139</v>
      </c>
      <c r="F66" s="69">
        <v>3</v>
      </c>
      <c r="G66" s="29" t="s">
        <v>60</v>
      </c>
      <c r="H66" s="68" t="s">
        <v>61</v>
      </c>
      <c r="I66" s="68" t="s">
        <v>62</v>
      </c>
      <c r="J66" s="68" t="s">
        <v>63</v>
      </c>
      <c r="K66" s="103"/>
      <c r="L66" s="102" t="s">
        <v>215</v>
      </c>
      <c r="M66" s="68"/>
      <c r="N66" s="68"/>
      <c r="O66" s="30"/>
    </row>
    <row r="67" spans="1:15" s="101" customFormat="1" ht="41.1" customHeight="1" x14ac:dyDescent="0.2">
      <c r="A67" s="68">
        <v>30</v>
      </c>
      <c r="B67" s="69">
        <v>1031138889</v>
      </c>
      <c r="C67" s="68" t="s">
        <v>79</v>
      </c>
      <c r="D67" s="69" t="s">
        <v>28</v>
      </c>
      <c r="E67" s="69" t="s">
        <v>139</v>
      </c>
      <c r="F67" s="69">
        <v>3</v>
      </c>
      <c r="G67" s="29" t="s">
        <v>60</v>
      </c>
      <c r="H67" s="68" t="s">
        <v>61</v>
      </c>
      <c r="I67" s="68" t="s">
        <v>62</v>
      </c>
      <c r="J67" s="68" t="s">
        <v>63</v>
      </c>
      <c r="K67" s="103"/>
      <c r="L67" s="102" t="s">
        <v>197</v>
      </c>
      <c r="M67" s="68"/>
      <c r="N67" s="68"/>
      <c r="O67" s="30"/>
    </row>
    <row r="68" spans="1:15" s="101" customFormat="1" ht="41.1" customHeight="1" x14ac:dyDescent="0.2">
      <c r="A68" s="68">
        <v>31</v>
      </c>
      <c r="B68" s="69">
        <v>52745800</v>
      </c>
      <c r="C68" s="68" t="s">
        <v>125</v>
      </c>
      <c r="D68" s="69" t="s">
        <v>28</v>
      </c>
      <c r="E68" s="69" t="s">
        <v>139</v>
      </c>
      <c r="F68" s="69">
        <v>3</v>
      </c>
      <c r="G68" s="29" t="s">
        <v>60</v>
      </c>
      <c r="H68" s="68" t="s">
        <v>61</v>
      </c>
      <c r="I68" s="68" t="s">
        <v>62</v>
      </c>
      <c r="J68" s="68" t="s">
        <v>63</v>
      </c>
      <c r="K68" s="103"/>
      <c r="L68" s="102" t="s">
        <v>202</v>
      </c>
      <c r="M68" s="68"/>
      <c r="N68" s="68"/>
      <c r="O68" s="30"/>
    </row>
    <row r="69" spans="1:15" s="101" customFormat="1" ht="39.75" customHeight="1" x14ac:dyDescent="0.2">
      <c r="A69" s="68">
        <v>32</v>
      </c>
      <c r="B69" s="69">
        <v>1032373021</v>
      </c>
      <c r="C69" s="68" t="s">
        <v>169</v>
      </c>
      <c r="D69" s="69" t="s">
        <v>28</v>
      </c>
      <c r="E69" s="69" t="s">
        <v>139</v>
      </c>
      <c r="F69" s="69">
        <v>3</v>
      </c>
      <c r="G69" s="29" t="s">
        <v>60</v>
      </c>
      <c r="H69" s="68" t="s">
        <v>61</v>
      </c>
      <c r="I69" s="68" t="s">
        <v>62</v>
      </c>
      <c r="J69" s="68" t="s">
        <v>63</v>
      </c>
      <c r="K69" s="103"/>
      <c r="L69" s="102" t="s">
        <v>207</v>
      </c>
      <c r="M69" s="68"/>
      <c r="N69" s="68"/>
      <c r="O69" s="30"/>
    </row>
  </sheetData>
  <sheetProtection algorithmName="SHA-512" hashValue="69IseBTiuxXdRoH2behGaBvhujMPFID8xjtw4v0Mb1/+csvvKtECLfDa3Ym8BB1/J7WKbJJVEXPE13THz9Jrrg==" saltValue="XIvZ0XB35awVFIsgJQmPy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81B0-F44B-4BA5-B3C8-ABA2C1CA3A11}">
  <sheetPr codeName="Hoja7">
    <tabColor theme="4" tint="0.59999389629810485"/>
    <pageSetUpPr fitToPage="1"/>
  </sheetPr>
  <dimension ref="A1:P56"/>
  <sheetViews>
    <sheetView view="pageBreakPreview" topLeftCell="A37" zoomScaleNormal="100" zoomScaleSheetLayoutView="100" workbookViewId="0">
      <selection activeCell="G45" sqref="G45"/>
    </sheetView>
  </sheetViews>
  <sheetFormatPr baseColWidth="10" defaultColWidth="9.140625" defaultRowHeight="15" x14ac:dyDescent="0.25"/>
  <cols>
    <col min="1" max="1" width="9.140625" style="106"/>
    <col min="2" max="2" width="16.7109375" style="106" customWidth="1"/>
    <col min="3" max="3" width="23.5703125" style="106" customWidth="1"/>
    <col min="4" max="4" width="19.7109375" style="106" customWidth="1"/>
    <col min="5" max="6" width="9.140625" style="106"/>
    <col min="7" max="7" width="21.42578125" style="106" customWidth="1"/>
    <col min="8" max="8" width="9.140625" style="106"/>
    <col min="9" max="9" width="19" style="106" customWidth="1"/>
    <col min="10" max="10" width="9.140625" style="106"/>
    <col min="11" max="11" width="19.28515625" style="106" customWidth="1"/>
    <col min="12" max="12" width="18.5703125" style="106" customWidth="1"/>
    <col min="13" max="13" width="12.7109375" style="106" customWidth="1"/>
    <col min="14" max="14" width="13.5703125" style="106" customWidth="1"/>
    <col min="15" max="15" width="14.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3"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170</v>
      </c>
      <c r="D6" s="9"/>
      <c r="E6" s="9"/>
      <c r="F6" s="8" t="s">
        <v>18</v>
      </c>
      <c r="G6" s="8"/>
      <c r="H6" s="8"/>
      <c r="I6" s="8"/>
      <c r="J6" s="10" t="s">
        <v>216</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217</v>
      </c>
      <c r="B9" s="36"/>
      <c r="C9" s="36"/>
      <c r="D9" s="36"/>
      <c r="E9" s="36"/>
      <c r="F9" s="36"/>
      <c r="G9" s="36"/>
      <c r="H9" s="36"/>
      <c r="I9" s="36"/>
      <c r="J9" s="36"/>
      <c r="K9" s="36"/>
      <c r="L9" s="36"/>
      <c r="M9" s="36"/>
      <c r="N9" s="36"/>
      <c r="O9" s="36"/>
    </row>
    <row r="10" spans="1:15" ht="23.25" customHeight="1" x14ac:dyDescent="0.25">
      <c r="A10" s="8" t="s">
        <v>22</v>
      </c>
      <c r="B10" s="8"/>
      <c r="C10" s="8" t="s">
        <v>23</v>
      </c>
      <c r="D10" s="8"/>
      <c r="E10" s="8" t="s">
        <v>24</v>
      </c>
      <c r="F10" s="8"/>
      <c r="G10" s="8" t="s">
        <v>25</v>
      </c>
      <c r="H10" s="8"/>
      <c r="I10" s="8"/>
      <c r="J10" s="8"/>
      <c r="K10" s="8"/>
      <c r="L10" s="8"/>
      <c r="M10" s="8" t="s">
        <v>26</v>
      </c>
      <c r="N10" s="8"/>
      <c r="O10" s="11" t="s">
        <v>27</v>
      </c>
    </row>
    <row r="11" spans="1:15" ht="31.5" customHeight="1" x14ac:dyDescent="0.25">
      <c r="A11" s="10" t="s">
        <v>138</v>
      </c>
      <c r="B11" s="10"/>
      <c r="C11" s="10">
        <v>407</v>
      </c>
      <c r="D11" s="10"/>
      <c r="E11" s="10">
        <v>13</v>
      </c>
      <c r="F11" s="10"/>
      <c r="G11" s="10" t="s">
        <v>92</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ht="27.75" customHeight="1" x14ac:dyDescent="0.25">
      <c r="A13" s="10" t="s">
        <v>219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220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221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40.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6" ht="42.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6" s="97" customFormat="1" ht="50.1" customHeight="1" x14ac:dyDescent="0.2">
      <c r="A38" s="29">
        <v>1</v>
      </c>
      <c r="B38" s="68">
        <v>79386787</v>
      </c>
      <c r="C38" s="68" t="s">
        <v>104</v>
      </c>
      <c r="D38" s="94" t="s">
        <v>28</v>
      </c>
      <c r="E38" s="94">
        <v>407</v>
      </c>
      <c r="F38" s="94">
        <v>5</v>
      </c>
      <c r="G38" s="68" t="s">
        <v>92</v>
      </c>
      <c r="H38" s="68" t="s">
        <v>61</v>
      </c>
      <c r="I38" s="68" t="s">
        <v>62</v>
      </c>
      <c r="J38" s="68" t="s">
        <v>63</v>
      </c>
      <c r="K38" s="29" t="s">
        <v>73</v>
      </c>
      <c r="L38" s="29"/>
      <c r="M38" s="107"/>
      <c r="N38" s="107"/>
      <c r="O38" s="107"/>
      <c r="P38" s="96"/>
    </row>
    <row r="39" spans="1:16" ht="50.1" customHeight="1" x14ac:dyDescent="0.25">
      <c r="A39" s="68">
        <v>2</v>
      </c>
      <c r="B39" s="69">
        <v>52751648</v>
      </c>
      <c r="C39" s="68" t="s">
        <v>59</v>
      </c>
      <c r="D39" s="69" t="s">
        <v>28</v>
      </c>
      <c r="E39" s="69" t="s">
        <v>139</v>
      </c>
      <c r="F39" s="69">
        <v>3</v>
      </c>
      <c r="G39" s="29" t="s">
        <v>60</v>
      </c>
      <c r="H39" s="68" t="s">
        <v>61</v>
      </c>
      <c r="I39" s="68" t="s">
        <v>62</v>
      </c>
      <c r="J39" s="68" t="s">
        <v>63</v>
      </c>
      <c r="K39" s="29" t="s">
        <v>1099</v>
      </c>
      <c r="L39" s="29"/>
      <c r="M39" s="107"/>
      <c r="N39" s="107"/>
      <c r="O39" s="107"/>
    </row>
    <row r="40" spans="1:16" ht="50.1" customHeight="1" x14ac:dyDescent="0.25">
      <c r="A40" s="68">
        <v>3</v>
      </c>
      <c r="B40" s="69">
        <v>80130642</v>
      </c>
      <c r="C40" s="68" t="s">
        <v>174</v>
      </c>
      <c r="D40" s="69" t="s">
        <v>28</v>
      </c>
      <c r="E40" s="69" t="s">
        <v>139</v>
      </c>
      <c r="F40" s="69">
        <v>3</v>
      </c>
      <c r="G40" s="29" t="s">
        <v>60</v>
      </c>
      <c r="H40" s="68" t="s">
        <v>61</v>
      </c>
      <c r="I40" s="68" t="s">
        <v>62</v>
      </c>
      <c r="J40" s="68" t="s">
        <v>63</v>
      </c>
      <c r="K40" s="29" t="s">
        <v>1100</v>
      </c>
      <c r="L40" s="102" t="s">
        <v>1232</v>
      </c>
      <c r="M40" s="107"/>
      <c r="N40" s="107"/>
      <c r="O40" s="107"/>
    </row>
    <row r="41" spans="1:16" ht="50.1" customHeight="1" x14ac:dyDescent="0.25">
      <c r="A41" s="29">
        <v>4</v>
      </c>
      <c r="B41" s="69">
        <v>79742924</v>
      </c>
      <c r="C41" s="68" t="s">
        <v>109</v>
      </c>
      <c r="D41" s="69" t="s">
        <v>28</v>
      </c>
      <c r="E41" s="69" t="s">
        <v>139</v>
      </c>
      <c r="F41" s="69">
        <v>3</v>
      </c>
      <c r="G41" s="29" t="s">
        <v>60</v>
      </c>
      <c r="H41" s="68" t="s">
        <v>61</v>
      </c>
      <c r="I41" s="68" t="s">
        <v>62</v>
      </c>
      <c r="J41" s="68" t="s">
        <v>63</v>
      </c>
      <c r="K41" s="29" t="s">
        <v>1100</v>
      </c>
      <c r="L41" s="29" t="s">
        <v>1236</v>
      </c>
      <c r="M41" s="107"/>
      <c r="N41" s="107"/>
      <c r="O41" s="107"/>
    </row>
    <row r="42" spans="1:16" ht="50.1" customHeight="1" x14ac:dyDescent="0.25">
      <c r="A42" s="68">
        <v>5</v>
      </c>
      <c r="B42" s="69">
        <v>45556645</v>
      </c>
      <c r="C42" s="68" t="s">
        <v>65</v>
      </c>
      <c r="D42" s="69" t="s">
        <v>28</v>
      </c>
      <c r="E42" s="69" t="s">
        <v>139</v>
      </c>
      <c r="F42" s="69">
        <v>3</v>
      </c>
      <c r="G42" s="29" t="s">
        <v>60</v>
      </c>
      <c r="H42" s="68" t="s">
        <v>61</v>
      </c>
      <c r="I42" s="68" t="s">
        <v>62</v>
      </c>
      <c r="J42" s="68" t="s">
        <v>63</v>
      </c>
      <c r="K42" s="108" t="s">
        <v>1100</v>
      </c>
      <c r="L42" s="100" t="s">
        <v>1235</v>
      </c>
      <c r="M42" s="107"/>
      <c r="N42" s="107"/>
      <c r="O42" s="107"/>
    </row>
    <row r="43" spans="1:16" ht="50.1" customHeight="1" x14ac:dyDescent="0.25">
      <c r="A43" s="68">
        <v>6</v>
      </c>
      <c r="B43" s="69">
        <v>1026280434</v>
      </c>
      <c r="C43" s="68" t="s">
        <v>66</v>
      </c>
      <c r="D43" s="69" t="s">
        <v>28</v>
      </c>
      <c r="E43" s="69" t="s">
        <v>139</v>
      </c>
      <c r="F43" s="69">
        <v>3</v>
      </c>
      <c r="G43" s="29" t="s">
        <v>60</v>
      </c>
      <c r="H43" s="68" t="s">
        <v>61</v>
      </c>
      <c r="I43" s="68" t="s">
        <v>62</v>
      </c>
      <c r="J43" s="68" t="s">
        <v>63</v>
      </c>
      <c r="K43" s="29" t="s">
        <v>1082</v>
      </c>
      <c r="L43" s="109" t="s">
        <v>1243</v>
      </c>
      <c r="M43" s="107"/>
      <c r="N43" s="107"/>
      <c r="O43" s="107"/>
    </row>
    <row r="44" spans="1:16" ht="50.1" customHeight="1" x14ac:dyDescent="0.25">
      <c r="A44" s="29">
        <v>7</v>
      </c>
      <c r="B44" s="69">
        <v>1024557023</v>
      </c>
      <c r="C44" s="68" t="s">
        <v>166</v>
      </c>
      <c r="D44" s="69" t="s">
        <v>28</v>
      </c>
      <c r="E44" s="69" t="s">
        <v>139</v>
      </c>
      <c r="F44" s="69">
        <v>3</v>
      </c>
      <c r="G44" s="29" t="s">
        <v>60</v>
      </c>
      <c r="H44" s="68" t="s">
        <v>61</v>
      </c>
      <c r="I44" s="68" t="s">
        <v>62</v>
      </c>
      <c r="J44" s="68" t="s">
        <v>63</v>
      </c>
      <c r="K44" s="29" t="s">
        <v>1082</v>
      </c>
      <c r="L44" s="29" t="s">
        <v>1224</v>
      </c>
      <c r="M44" s="107"/>
      <c r="N44" s="107"/>
      <c r="O44" s="107"/>
    </row>
    <row r="45" spans="1:16" ht="50.1" customHeight="1" x14ac:dyDescent="0.25">
      <c r="A45" s="68">
        <v>8</v>
      </c>
      <c r="B45" s="69">
        <v>1019021891</v>
      </c>
      <c r="C45" s="68" t="s">
        <v>70</v>
      </c>
      <c r="D45" s="69" t="s">
        <v>28</v>
      </c>
      <c r="E45" s="69" t="s">
        <v>139</v>
      </c>
      <c r="F45" s="69">
        <v>3</v>
      </c>
      <c r="G45" s="29" t="s">
        <v>60</v>
      </c>
      <c r="H45" s="68" t="s">
        <v>61</v>
      </c>
      <c r="I45" s="68" t="s">
        <v>62</v>
      </c>
      <c r="J45" s="68" t="s">
        <v>63</v>
      </c>
      <c r="K45" s="29" t="s">
        <v>1089</v>
      </c>
      <c r="L45" s="29" t="s">
        <v>1225</v>
      </c>
      <c r="M45" s="107"/>
      <c r="N45" s="107"/>
      <c r="O45" s="107"/>
    </row>
    <row r="46" spans="1:16" ht="50.1" customHeight="1" x14ac:dyDescent="0.25">
      <c r="A46" s="68">
        <v>9</v>
      </c>
      <c r="B46" s="69">
        <v>21113625</v>
      </c>
      <c r="C46" s="68" t="s">
        <v>119</v>
      </c>
      <c r="D46" s="69" t="s">
        <v>28</v>
      </c>
      <c r="E46" s="69" t="s">
        <v>139</v>
      </c>
      <c r="F46" s="69">
        <v>3</v>
      </c>
      <c r="G46" s="29" t="s">
        <v>60</v>
      </c>
      <c r="H46" s="68" t="s">
        <v>61</v>
      </c>
      <c r="I46" s="68" t="s">
        <v>62</v>
      </c>
      <c r="J46" s="68" t="s">
        <v>63</v>
      </c>
      <c r="K46" s="29" t="s">
        <v>1091</v>
      </c>
      <c r="L46" s="29" t="s">
        <v>1233</v>
      </c>
      <c r="M46" s="107"/>
      <c r="N46" s="107"/>
      <c r="O46" s="107"/>
    </row>
    <row r="47" spans="1:16" ht="50.1" customHeight="1" x14ac:dyDescent="0.25">
      <c r="A47" s="29">
        <v>10</v>
      </c>
      <c r="B47" s="69">
        <v>52867025</v>
      </c>
      <c r="C47" s="68" t="s">
        <v>175</v>
      </c>
      <c r="D47" s="69" t="s">
        <v>28</v>
      </c>
      <c r="E47" s="69" t="s">
        <v>139</v>
      </c>
      <c r="F47" s="69">
        <v>3</v>
      </c>
      <c r="G47" s="29" t="s">
        <v>60</v>
      </c>
      <c r="H47" s="68" t="s">
        <v>61</v>
      </c>
      <c r="I47" s="68" t="s">
        <v>62</v>
      </c>
      <c r="J47" s="68" t="s">
        <v>63</v>
      </c>
      <c r="K47" s="108" t="s">
        <v>348</v>
      </c>
      <c r="L47" s="100" t="s">
        <v>1234</v>
      </c>
      <c r="M47" s="107"/>
      <c r="N47" s="107"/>
      <c r="O47" s="107"/>
    </row>
    <row r="48" spans="1:16" ht="50.1" customHeight="1" x14ac:dyDescent="0.25">
      <c r="A48" s="68">
        <v>11</v>
      </c>
      <c r="B48" s="69">
        <v>39530080</v>
      </c>
      <c r="C48" s="68" t="s">
        <v>222</v>
      </c>
      <c r="D48" s="69" t="s">
        <v>28</v>
      </c>
      <c r="E48" s="69" t="s">
        <v>139</v>
      </c>
      <c r="F48" s="69">
        <v>3</v>
      </c>
      <c r="G48" s="29" t="s">
        <v>60</v>
      </c>
      <c r="H48" s="68" t="s">
        <v>61</v>
      </c>
      <c r="I48" s="68" t="s">
        <v>62</v>
      </c>
      <c r="J48" s="68" t="s">
        <v>63</v>
      </c>
      <c r="K48" s="29" t="s">
        <v>73</v>
      </c>
      <c r="L48" s="29" t="s">
        <v>1238</v>
      </c>
      <c r="M48" s="107"/>
      <c r="N48" s="107"/>
      <c r="O48" s="107"/>
    </row>
    <row r="49" spans="1:15" ht="50.1" customHeight="1" x14ac:dyDescent="0.25">
      <c r="A49" s="68">
        <v>12</v>
      </c>
      <c r="B49" s="69">
        <v>52309978</v>
      </c>
      <c r="C49" s="68" t="s">
        <v>223</v>
      </c>
      <c r="D49" s="69" t="s">
        <v>28</v>
      </c>
      <c r="E49" s="69" t="s">
        <v>139</v>
      </c>
      <c r="F49" s="69">
        <v>3</v>
      </c>
      <c r="G49" s="29" t="s">
        <v>60</v>
      </c>
      <c r="H49" s="68" t="s">
        <v>61</v>
      </c>
      <c r="I49" s="68" t="s">
        <v>62</v>
      </c>
      <c r="J49" s="68" t="s">
        <v>63</v>
      </c>
      <c r="K49" s="29" t="s">
        <v>73</v>
      </c>
      <c r="L49" s="29" t="s">
        <v>1237</v>
      </c>
      <c r="M49" s="107"/>
      <c r="N49" s="107"/>
      <c r="O49" s="107"/>
    </row>
    <row r="50" spans="1:15" ht="50.1" customHeight="1" x14ac:dyDescent="0.25">
      <c r="A50" s="29">
        <v>13</v>
      </c>
      <c r="B50" s="69">
        <v>1030613704</v>
      </c>
      <c r="C50" s="68" t="s">
        <v>74</v>
      </c>
      <c r="D50" s="69" t="s">
        <v>28</v>
      </c>
      <c r="E50" s="69" t="s">
        <v>139</v>
      </c>
      <c r="F50" s="69">
        <v>3</v>
      </c>
      <c r="G50" s="29" t="s">
        <v>60</v>
      </c>
      <c r="H50" s="68" t="s">
        <v>61</v>
      </c>
      <c r="I50" s="68" t="s">
        <v>62</v>
      </c>
      <c r="J50" s="68" t="s">
        <v>63</v>
      </c>
      <c r="K50" s="29" t="s">
        <v>73</v>
      </c>
      <c r="L50" s="29" t="s">
        <v>1231</v>
      </c>
      <c r="M50" s="107"/>
      <c r="N50" s="107"/>
      <c r="O50" s="107"/>
    </row>
    <row r="51" spans="1:15" ht="50.1" customHeight="1" x14ac:dyDescent="0.25">
      <c r="A51" s="68">
        <v>14</v>
      </c>
      <c r="B51" s="69">
        <v>1022340299</v>
      </c>
      <c r="C51" s="68" t="s">
        <v>78</v>
      </c>
      <c r="D51" s="69" t="s">
        <v>28</v>
      </c>
      <c r="E51" s="69" t="s">
        <v>139</v>
      </c>
      <c r="F51" s="69">
        <v>3</v>
      </c>
      <c r="G51" s="29" t="s">
        <v>60</v>
      </c>
      <c r="H51" s="68" t="s">
        <v>61</v>
      </c>
      <c r="I51" s="68" t="s">
        <v>62</v>
      </c>
      <c r="J51" s="68" t="s">
        <v>63</v>
      </c>
      <c r="K51" s="29" t="s">
        <v>348</v>
      </c>
      <c r="L51" s="29" t="s">
        <v>1227</v>
      </c>
      <c r="M51" s="107"/>
      <c r="N51" s="107"/>
      <c r="O51" s="107"/>
    </row>
    <row r="52" spans="1:15" ht="50.1" customHeight="1" x14ac:dyDescent="0.25">
      <c r="A52" s="68">
        <v>15</v>
      </c>
      <c r="B52" s="68">
        <v>1030640658</v>
      </c>
      <c r="C52" s="68" t="s">
        <v>76</v>
      </c>
      <c r="D52" s="69" t="s">
        <v>28</v>
      </c>
      <c r="E52" s="69" t="s">
        <v>139</v>
      </c>
      <c r="F52" s="68">
        <v>3</v>
      </c>
      <c r="G52" s="29" t="s">
        <v>60</v>
      </c>
      <c r="H52" s="68" t="s">
        <v>61</v>
      </c>
      <c r="I52" s="68" t="s">
        <v>62</v>
      </c>
      <c r="J52" s="68" t="s">
        <v>63</v>
      </c>
      <c r="K52" s="29" t="s">
        <v>73</v>
      </c>
      <c r="L52" s="29" t="s">
        <v>1210</v>
      </c>
      <c r="M52" s="107"/>
      <c r="N52" s="107"/>
      <c r="O52" s="107"/>
    </row>
    <row r="53" spans="1:15" ht="50.1" customHeight="1" x14ac:dyDescent="0.25">
      <c r="A53" s="29">
        <v>16</v>
      </c>
      <c r="B53" s="69">
        <v>1024480232</v>
      </c>
      <c r="C53" s="68" t="s">
        <v>69</v>
      </c>
      <c r="D53" s="69" t="s">
        <v>28</v>
      </c>
      <c r="E53" s="69" t="s">
        <v>139</v>
      </c>
      <c r="F53" s="69">
        <v>3</v>
      </c>
      <c r="G53" s="29" t="s">
        <v>60</v>
      </c>
      <c r="H53" s="68" t="s">
        <v>61</v>
      </c>
      <c r="I53" s="68" t="s">
        <v>62</v>
      </c>
      <c r="J53" s="68" t="s">
        <v>63</v>
      </c>
      <c r="K53" s="108" t="s">
        <v>348</v>
      </c>
      <c r="L53" s="100" t="s">
        <v>1233</v>
      </c>
      <c r="M53" s="107"/>
      <c r="N53" s="107"/>
      <c r="O53" s="107"/>
    </row>
    <row r="54" spans="1:15" ht="50.1" customHeight="1" x14ac:dyDescent="0.25">
      <c r="A54" s="68">
        <v>17</v>
      </c>
      <c r="B54" s="69">
        <v>79566441</v>
      </c>
      <c r="C54" s="68" t="s">
        <v>224</v>
      </c>
      <c r="D54" s="69" t="s">
        <v>28</v>
      </c>
      <c r="E54" s="69" t="s">
        <v>139</v>
      </c>
      <c r="F54" s="69">
        <v>3</v>
      </c>
      <c r="G54" s="29" t="s">
        <v>60</v>
      </c>
      <c r="H54" s="68" t="s">
        <v>61</v>
      </c>
      <c r="I54" s="68" t="s">
        <v>62</v>
      </c>
      <c r="J54" s="68" t="s">
        <v>63</v>
      </c>
      <c r="K54" s="29" t="s">
        <v>73</v>
      </c>
      <c r="L54" s="29" t="s">
        <v>1239</v>
      </c>
      <c r="M54" s="107"/>
      <c r="N54" s="107"/>
      <c r="O54" s="107"/>
    </row>
    <row r="55" spans="1:15" ht="50.1" customHeight="1" x14ac:dyDescent="0.25">
      <c r="A55" s="68">
        <v>18</v>
      </c>
      <c r="B55" s="69">
        <v>1031138889</v>
      </c>
      <c r="C55" s="68" t="s">
        <v>79</v>
      </c>
      <c r="D55" s="69" t="s">
        <v>28</v>
      </c>
      <c r="E55" s="69" t="s">
        <v>139</v>
      </c>
      <c r="F55" s="69">
        <v>3</v>
      </c>
      <c r="G55" s="29" t="s">
        <v>60</v>
      </c>
      <c r="H55" s="68" t="s">
        <v>61</v>
      </c>
      <c r="I55" s="68" t="s">
        <v>62</v>
      </c>
      <c r="J55" s="68" t="s">
        <v>63</v>
      </c>
      <c r="K55" s="110" t="s">
        <v>348</v>
      </c>
      <c r="L55" s="110" t="s">
        <v>1098</v>
      </c>
      <c r="M55" s="107"/>
      <c r="N55" s="107"/>
      <c r="O55" s="107"/>
    </row>
    <row r="56" spans="1:15" x14ac:dyDescent="0.25">
      <c r="A56" s="111"/>
      <c r="B56" s="111"/>
      <c r="C56" s="111"/>
      <c r="D56" s="111"/>
      <c r="E56" s="111"/>
      <c r="F56" s="111"/>
      <c r="G56" s="111"/>
      <c r="H56" s="111"/>
      <c r="I56" s="111"/>
      <c r="J56" s="111"/>
      <c r="K56" s="112"/>
      <c r="L56" s="111"/>
      <c r="M56" s="111"/>
      <c r="N56" s="111"/>
      <c r="O56" s="111"/>
    </row>
  </sheetData>
  <sheetProtection algorithmName="SHA-512" hashValue="+E06XsPGCj7Ddt2rkZRlU6SqoxdAW2W5g4Rxh4P/O+hybdQ2E4D4A9J09sVt8X8fmaz2/RpRBWSk7vMDiChuJA==" saltValue="fi/kYIdjBKJgCNMZIit9F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30C4-854A-47ED-9806-E7F826FA9056}">
  <sheetPr codeName="Hoja8">
    <tabColor theme="4" tint="0.59999389629810485"/>
    <pageSetUpPr fitToPage="1"/>
  </sheetPr>
  <dimension ref="A1:O72"/>
  <sheetViews>
    <sheetView view="pageBreakPreview" topLeftCell="A31" zoomScaleNormal="100" zoomScaleSheetLayoutView="100" workbookViewId="0">
      <selection activeCell="C49" sqref="C49"/>
    </sheetView>
  </sheetViews>
  <sheetFormatPr baseColWidth="10" defaultColWidth="9.140625" defaultRowHeight="15" x14ac:dyDescent="0.25"/>
  <cols>
    <col min="1" max="1" width="9.140625" style="106"/>
    <col min="2" max="2" width="17" style="106" customWidth="1"/>
    <col min="3" max="3" width="24.5703125" style="106" customWidth="1"/>
    <col min="4" max="4" width="23.5703125" style="106" customWidth="1"/>
    <col min="5" max="6" width="9.140625" style="106"/>
    <col min="7" max="7" width="23.42578125" style="106" customWidth="1"/>
    <col min="8" max="8" width="9.140625" style="106"/>
    <col min="9" max="9" width="17.85546875" style="106" customWidth="1"/>
    <col min="10" max="10" width="9.140625" style="106"/>
    <col min="11" max="11" width="15.42578125" style="106" customWidth="1"/>
    <col min="12" max="12" width="17.85546875" style="106" customWidth="1"/>
    <col min="13" max="13" width="13.85546875" style="106" customWidth="1"/>
    <col min="14" max="14" width="11.42578125" style="106" customWidth="1"/>
    <col min="15" max="15" width="13.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3"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170</v>
      </c>
      <c r="D6" s="9"/>
      <c r="E6" s="9"/>
      <c r="F6" s="8" t="s">
        <v>18</v>
      </c>
      <c r="G6" s="8"/>
      <c r="H6" s="8"/>
      <c r="I6" s="8"/>
      <c r="J6" s="10" t="s">
        <v>225</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226</v>
      </c>
      <c r="B9" s="36"/>
      <c r="C9" s="36"/>
      <c r="D9" s="36"/>
      <c r="E9" s="36"/>
      <c r="F9" s="36"/>
      <c r="G9" s="36"/>
      <c r="H9" s="36"/>
      <c r="I9" s="36"/>
      <c r="J9" s="36"/>
      <c r="K9" s="36"/>
      <c r="L9" s="36"/>
      <c r="M9" s="36"/>
      <c r="N9" s="36"/>
      <c r="O9" s="36"/>
    </row>
    <row r="10" spans="1:15" ht="39.75" customHeight="1" x14ac:dyDescent="0.25">
      <c r="A10" s="8" t="s">
        <v>22</v>
      </c>
      <c r="B10" s="8"/>
      <c r="C10" s="8" t="s">
        <v>23</v>
      </c>
      <c r="D10" s="8"/>
      <c r="E10" s="8" t="s">
        <v>24</v>
      </c>
      <c r="F10" s="8"/>
      <c r="G10" s="8" t="s">
        <v>25</v>
      </c>
      <c r="H10" s="8"/>
      <c r="I10" s="8"/>
      <c r="J10" s="8"/>
      <c r="K10" s="8"/>
      <c r="L10" s="8"/>
      <c r="M10" s="8" t="s">
        <v>26</v>
      </c>
      <c r="N10" s="8"/>
      <c r="O10" s="11" t="s">
        <v>27</v>
      </c>
    </row>
    <row r="11" spans="1:15" ht="38.25" customHeight="1" x14ac:dyDescent="0.25">
      <c r="A11" s="10" t="s">
        <v>138</v>
      </c>
      <c r="B11" s="10"/>
      <c r="C11" s="10">
        <v>407</v>
      </c>
      <c r="D11" s="10"/>
      <c r="E11" s="10">
        <v>24</v>
      </c>
      <c r="F11" s="10"/>
      <c r="G11" s="10" t="s">
        <v>227</v>
      </c>
      <c r="H11" s="10"/>
      <c r="I11" s="10"/>
      <c r="J11" s="10"/>
      <c r="K11" s="10"/>
      <c r="L11" s="10"/>
      <c r="M11" s="15" t="s">
        <v>228</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10" t="s">
        <v>229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230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86</v>
      </c>
      <c r="B31" s="19"/>
      <c r="C31" s="19"/>
      <c r="D31" s="19"/>
      <c r="E31" s="19"/>
      <c r="F31" s="19"/>
      <c r="G31" s="19"/>
      <c r="H31" s="19"/>
      <c r="I31" s="20" t="s">
        <v>231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2.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9.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50.1" customHeight="1" x14ac:dyDescent="0.25">
      <c r="A38" s="30">
        <v>1</v>
      </c>
      <c r="B38" s="113">
        <v>1022371660</v>
      </c>
      <c r="C38" s="68" t="s">
        <v>232</v>
      </c>
      <c r="D38" s="113" t="s">
        <v>28</v>
      </c>
      <c r="E38" s="113" t="s">
        <v>139</v>
      </c>
      <c r="F38" s="113">
        <v>22</v>
      </c>
      <c r="G38" s="114" t="s">
        <v>233</v>
      </c>
      <c r="H38" s="30" t="s">
        <v>61</v>
      </c>
      <c r="I38" s="30" t="s">
        <v>62</v>
      </c>
      <c r="J38" s="30" t="s">
        <v>63</v>
      </c>
      <c r="K38" s="115"/>
      <c r="L38" s="109"/>
      <c r="M38" s="116"/>
      <c r="N38" s="116"/>
      <c r="O38" s="116"/>
    </row>
    <row r="39" spans="1:15" ht="50.1" customHeight="1" x14ac:dyDescent="0.25">
      <c r="A39" s="30">
        <v>2</v>
      </c>
      <c r="B39" s="113">
        <v>1007105634</v>
      </c>
      <c r="C39" s="68" t="s">
        <v>234</v>
      </c>
      <c r="D39" s="113" t="s">
        <v>28</v>
      </c>
      <c r="E39" s="113" t="s">
        <v>139</v>
      </c>
      <c r="F39" s="113">
        <v>20</v>
      </c>
      <c r="G39" s="30" t="s">
        <v>135</v>
      </c>
      <c r="H39" s="30" t="s">
        <v>61</v>
      </c>
      <c r="I39" s="30" t="s">
        <v>62</v>
      </c>
      <c r="J39" s="30" t="s">
        <v>63</v>
      </c>
      <c r="K39" s="115" t="s">
        <v>1124</v>
      </c>
      <c r="L39" s="109" t="s">
        <v>1125</v>
      </c>
      <c r="M39" s="116"/>
      <c r="N39" s="116"/>
      <c r="O39" s="116"/>
    </row>
    <row r="40" spans="1:15" ht="50.1" customHeight="1" x14ac:dyDescent="0.25">
      <c r="A40" s="30">
        <v>3</v>
      </c>
      <c r="B40" s="117">
        <v>52230852</v>
      </c>
      <c r="C40" s="68" t="s">
        <v>235</v>
      </c>
      <c r="D40" s="117" t="s">
        <v>98</v>
      </c>
      <c r="E40" s="117" t="s">
        <v>134</v>
      </c>
      <c r="F40" s="117">
        <v>20</v>
      </c>
      <c r="G40" s="30" t="s">
        <v>135</v>
      </c>
      <c r="H40" s="30" t="s">
        <v>61</v>
      </c>
      <c r="I40" s="30" t="s">
        <v>62</v>
      </c>
      <c r="J40" s="30" t="s">
        <v>63</v>
      </c>
      <c r="K40" s="115"/>
      <c r="L40" s="109" t="s">
        <v>1126</v>
      </c>
      <c r="M40" s="116"/>
      <c r="N40" s="116"/>
      <c r="O40" s="116"/>
    </row>
    <row r="41" spans="1:15" ht="50.1" customHeight="1" x14ac:dyDescent="0.25">
      <c r="A41" s="30">
        <v>4</v>
      </c>
      <c r="B41" s="117">
        <v>1033677201</v>
      </c>
      <c r="C41" s="68" t="s">
        <v>236</v>
      </c>
      <c r="D41" s="117" t="s">
        <v>28</v>
      </c>
      <c r="E41" s="117" t="s">
        <v>139</v>
      </c>
      <c r="F41" s="117">
        <v>19</v>
      </c>
      <c r="G41" s="30" t="s">
        <v>237</v>
      </c>
      <c r="H41" s="30" t="s">
        <v>61</v>
      </c>
      <c r="I41" s="30" t="s">
        <v>62</v>
      </c>
      <c r="J41" s="30" t="s">
        <v>63</v>
      </c>
      <c r="K41" s="115"/>
      <c r="L41" s="109"/>
      <c r="M41" s="116"/>
      <c r="N41" s="116"/>
      <c r="O41" s="116"/>
    </row>
    <row r="42" spans="1:15" ht="50.1" customHeight="1" x14ac:dyDescent="0.25">
      <c r="A42" s="30">
        <v>5</v>
      </c>
      <c r="B42" s="113">
        <v>79311403</v>
      </c>
      <c r="C42" s="68" t="s">
        <v>238</v>
      </c>
      <c r="D42" s="113" t="s">
        <v>28</v>
      </c>
      <c r="E42" s="113" t="s">
        <v>139</v>
      </c>
      <c r="F42" s="113">
        <v>17</v>
      </c>
      <c r="G42" s="30" t="s">
        <v>135</v>
      </c>
      <c r="H42" s="30" t="s">
        <v>61</v>
      </c>
      <c r="I42" s="30" t="s">
        <v>62</v>
      </c>
      <c r="J42" s="30" t="s">
        <v>63</v>
      </c>
      <c r="K42" s="115" t="s">
        <v>289</v>
      </c>
      <c r="L42" s="109" t="s">
        <v>1128</v>
      </c>
      <c r="M42" s="116"/>
      <c r="N42" s="116"/>
      <c r="O42" s="116"/>
    </row>
    <row r="43" spans="1:15" ht="50.1" customHeight="1" x14ac:dyDescent="0.25">
      <c r="A43" s="30">
        <v>6</v>
      </c>
      <c r="B43" s="113">
        <v>1114875332</v>
      </c>
      <c r="C43" s="68" t="s">
        <v>133</v>
      </c>
      <c r="D43" s="113" t="s">
        <v>98</v>
      </c>
      <c r="E43" s="113" t="s">
        <v>134</v>
      </c>
      <c r="F43" s="113">
        <v>17</v>
      </c>
      <c r="G43" s="30" t="s">
        <v>135</v>
      </c>
      <c r="H43" s="30" t="s">
        <v>61</v>
      </c>
      <c r="I43" s="30" t="s">
        <v>62</v>
      </c>
      <c r="J43" s="30" t="s">
        <v>63</v>
      </c>
      <c r="K43" s="115" t="s">
        <v>289</v>
      </c>
      <c r="L43" s="109" t="s">
        <v>1129</v>
      </c>
      <c r="M43" s="116"/>
      <c r="N43" s="116"/>
      <c r="O43" s="116"/>
    </row>
    <row r="44" spans="1:15" ht="50.1" customHeight="1" x14ac:dyDescent="0.25">
      <c r="A44" s="30">
        <v>7</v>
      </c>
      <c r="B44" s="118">
        <v>39705595</v>
      </c>
      <c r="C44" s="68" t="s">
        <v>137</v>
      </c>
      <c r="D44" s="68" t="s">
        <v>138</v>
      </c>
      <c r="E44" s="119" t="s">
        <v>139</v>
      </c>
      <c r="F44" s="120">
        <v>17</v>
      </c>
      <c r="G44" s="68" t="s">
        <v>135</v>
      </c>
      <c r="H44" s="30" t="s">
        <v>61</v>
      </c>
      <c r="I44" s="30" t="s">
        <v>62</v>
      </c>
      <c r="J44" s="30" t="s">
        <v>63</v>
      </c>
      <c r="K44" s="115"/>
      <c r="L44" s="109" t="s">
        <v>1130</v>
      </c>
      <c r="M44" s="116"/>
      <c r="N44" s="116"/>
      <c r="O44" s="116"/>
    </row>
    <row r="45" spans="1:15" ht="50.1" customHeight="1" x14ac:dyDescent="0.25">
      <c r="A45" s="30">
        <v>8</v>
      </c>
      <c r="B45" s="117">
        <v>1012353181</v>
      </c>
      <c r="C45" s="68" t="s">
        <v>239</v>
      </c>
      <c r="D45" s="117" t="s">
        <v>28</v>
      </c>
      <c r="E45" s="117" t="s">
        <v>139</v>
      </c>
      <c r="F45" s="117">
        <v>17</v>
      </c>
      <c r="G45" s="30" t="s">
        <v>240</v>
      </c>
      <c r="H45" s="30" t="s">
        <v>61</v>
      </c>
      <c r="I45" s="30" t="s">
        <v>62</v>
      </c>
      <c r="J45" s="30" t="s">
        <v>63</v>
      </c>
      <c r="K45" s="115"/>
      <c r="L45" s="109" t="s">
        <v>1131</v>
      </c>
      <c r="M45" s="116"/>
      <c r="N45" s="116"/>
      <c r="O45" s="116"/>
    </row>
    <row r="46" spans="1:15" ht="50.1" customHeight="1" x14ac:dyDescent="0.25">
      <c r="A46" s="30">
        <v>9</v>
      </c>
      <c r="B46" s="117">
        <v>52009766</v>
      </c>
      <c r="C46" s="68" t="s">
        <v>88</v>
      </c>
      <c r="D46" s="117" t="s">
        <v>89</v>
      </c>
      <c r="E46" s="117">
        <v>440</v>
      </c>
      <c r="F46" s="117">
        <v>16</v>
      </c>
      <c r="G46" s="30" t="s">
        <v>90</v>
      </c>
      <c r="H46" s="30" t="s">
        <v>61</v>
      </c>
      <c r="I46" s="30" t="s">
        <v>62</v>
      </c>
      <c r="J46" s="30" t="s">
        <v>63</v>
      </c>
      <c r="K46" s="115" t="s">
        <v>1127</v>
      </c>
      <c r="L46" s="109"/>
      <c r="M46" s="116"/>
      <c r="N46" s="116"/>
      <c r="O46" s="116"/>
    </row>
    <row r="47" spans="1:15" ht="50.1" customHeight="1" x14ac:dyDescent="0.25">
      <c r="A47" s="30">
        <v>10</v>
      </c>
      <c r="B47" s="117">
        <v>23965653</v>
      </c>
      <c r="C47" s="68" t="s">
        <v>157</v>
      </c>
      <c r="D47" s="117" t="s">
        <v>28</v>
      </c>
      <c r="E47" s="117">
        <v>407</v>
      </c>
      <c r="F47" s="117">
        <v>14</v>
      </c>
      <c r="G47" s="30" t="s">
        <v>159</v>
      </c>
      <c r="H47" s="30" t="s">
        <v>61</v>
      </c>
      <c r="I47" s="30" t="s">
        <v>62</v>
      </c>
      <c r="J47" s="30" t="s">
        <v>63</v>
      </c>
      <c r="K47" s="115" t="s">
        <v>287</v>
      </c>
      <c r="L47" s="109" t="s">
        <v>1132</v>
      </c>
      <c r="M47" s="116"/>
      <c r="N47" s="116"/>
      <c r="O47" s="116"/>
    </row>
    <row r="48" spans="1:15" ht="50.1" customHeight="1" x14ac:dyDescent="0.25">
      <c r="A48" s="30">
        <v>11</v>
      </c>
      <c r="B48" s="117">
        <v>79543633</v>
      </c>
      <c r="C48" s="68" t="s">
        <v>241</v>
      </c>
      <c r="D48" s="117" t="s">
        <v>28</v>
      </c>
      <c r="E48" s="117">
        <v>407</v>
      </c>
      <c r="F48" s="117">
        <v>14</v>
      </c>
      <c r="G48" s="30" t="s">
        <v>242</v>
      </c>
      <c r="H48" s="30" t="s">
        <v>61</v>
      </c>
      <c r="I48" s="30" t="s">
        <v>62</v>
      </c>
      <c r="J48" s="30" t="s">
        <v>63</v>
      </c>
      <c r="K48" s="115"/>
      <c r="L48" s="109" t="s">
        <v>1133</v>
      </c>
      <c r="M48" s="116"/>
      <c r="N48" s="116"/>
      <c r="O48" s="116"/>
    </row>
    <row r="49" spans="1:15" ht="50.1" customHeight="1" x14ac:dyDescent="0.25">
      <c r="A49" s="30">
        <v>12</v>
      </c>
      <c r="B49" s="117">
        <v>79705486</v>
      </c>
      <c r="C49" s="68" t="s">
        <v>96</v>
      </c>
      <c r="D49" s="117" t="s">
        <v>28</v>
      </c>
      <c r="E49" s="117">
        <v>407</v>
      </c>
      <c r="F49" s="117">
        <v>13</v>
      </c>
      <c r="G49" s="30" t="s">
        <v>243</v>
      </c>
      <c r="H49" s="30" t="s">
        <v>61</v>
      </c>
      <c r="I49" s="30" t="s">
        <v>62</v>
      </c>
      <c r="J49" s="30" t="s">
        <v>63</v>
      </c>
      <c r="K49" s="115"/>
      <c r="L49" s="109" t="s">
        <v>1115</v>
      </c>
      <c r="M49" s="116"/>
      <c r="N49" s="116"/>
      <c r="O49" s="116"/>
    </row>
    <row r="50" spans="1:15" ht="50.1" customHeight="1" x14ac:dyDescent="0.25">
      <c r="A50" s="30" t="s">
        <v>966</v>
      </c>
      <c r="B50" s="117">
        <v>19276394</v>
      </c>
      <c r="C50" s="68" t="s">
        <v>244</v>
      </c>
      <c r="D50" s="117" t="s">
        <v>98</v>
      </c>
      <c r="E50" s="117">
        <v>487</v>
      </c>
      <c r="F50" s="117">
        <v>13</v>
      </c>
      <c r="G50" s="30" t="s">
        <v>152</v>
      </c>
      <c r="H50" s="30" t="s">
        <v>61</v>
      </c>
      <c r="I50" s="30" t="s">
        <v>62</v>
      </c>
      <c r="J50" s="30" t="s">
        <v>63</v>
      </c>
      <c r="K50" s="121" t="s">
        <v>1187</v>
      </c>
      <c r="L50" s="121"/>
      <c r="M50" s="121"/>
      <c r="N50" s="121"/>
      <c r="O50" s="121"/>
    </row>
    <row r="51" spans="1:15" ht="50.1" customHeight="1" x14ac:dyDescent="0.25">
      <c r="A51" s="30" t="s">
        <v>966</v>
      </c>
      <c r="B51" s="117">
        <v>52856954</v>
      </c>
      <c r="C51" s="68" t="s">
        <v>245</v>
      </c>
      <c r="D51" s="117" t="s">
        <v>28</v>
      </c>
      <c r="E51" s="117">
        <v>407</v>
      </c>
      <c r="F51" s="117">
        <v>13</v>
      </c>
      <c r="G51" s="30" t="s">
        <v>92</v>
      </c>
      <c r="H51" s="30" t="s">
        <v>61</v>
      </c>
      <c r="I51" s="30" t="s">
        <v>62</v>
      </c>
      <c r="J51" s="30" t="s">
        <v>63</v>
      </c>
      <c r="K51" s="121" t="s">
        <v>1187</v>
      </c>
      <c r="L51" s="121"/>
      <c r="M51" s="121"/>
      <c r="N51" s="121"/>
      <c r="O51" s="121"/>
    </row>
    <row r="52" spans="1:15" ht="50.1" customHeight="1" x14ac:dyDescent="0.25">
      <c r="A52" s="30" t="s">
        <v>966</v>
      </c>
      <c r="B52" s="117">
        <v>53100088</v>
      </c>
      <c r="C52" s="68" t="s">
        <v>246</v>
      </c>
      <c r="D52" s="117" t="s">
        <v>98</v>
      </c>
      <c r="E52" s="117">
        <v>487</v>
      </c>
      <c r="F52" s="117">
        <v>13</v>
      </c>
      <c r="G52" s="30" t="s">
        <v>152</v>
      </c>
      <c r="H52" s="30" t="s">
        <v>61</v>
      </c>
      <c r="I52" s="30" t="s">
        <v>62</v>
      </c>
      <c r="J52" s="30" t="s">
        <v>63</v>
      </c>
      <c r="K52" s="121" t="s">
        <v>1187</v>
      </c>
      <c r="L52" s="121"/>
      <c r="M52" s="121"/>
      <c r="N52" s="121"/>
      <c r="O52" s="121"/>
    </row>
    <row r="53" spans="1:15" ht="50.1" customHeight="1" x14ac:dyDescent="0.25">
      <c r="A53" s="30" t="s">
        <v>966</v>
      </c>
      <c r="B53" s="117">
        <v>51992570</v>
      </c>
      <c r="C53" s="68" t="s">
        <v>95</v>
      </c>
      <c r="D53" s="117" t="s">
        <v>28</v>
      </c>
      <c r="E53" s="117">
        <v>407</v>
      </c>
      <c r="F53" s="117">
        <v>13</v>
      </c>
      <c r="G53" s="30" t="s">
        <v>92</v>
      </c>
      <c r="H53" s="30" t="s">
        <v>61</v>
      </c>
      <c r="I53" s="30" t="s">
        <v>62</v>
      </c>
      <c r="J53" s="30" t="s">
        <v>63</v>
      </c>
      <c r="K53" s="121" t="s">
        <v>1187</v>
      </c>
      <c r="L53" s="121"/>
      <c r="M53" s="121"/>
      <c r="N53" s="121"/>
      <c r="O53" s="121"/>
    </row>
    <row r="54" spans="1:15" ht="50.1" customHeight="1" x14ac:dyDescent="0.25">
      <c r="A54" s="30" t="s">
        <v>966</v>
      </c>
      <c r="B54" s="117">
        <v>39657965</v>
      </c>
      <c r="C54" s="68" t="s">
        <v>93</v>
      </c>
      <c r="D54" s="117" t="s">
        <v>28</v>
      </c>
      <c r="E54" s="117">
        <v>407</v>
      </c>
      <c r="F54" s="117">
        <v>13</v>
      </c>
      <c r="G54" s="30" t="s">
        <v>92</v>
      </c>
      <c r="H54" s="30" t="s">
        <v>61</v>
      </c>
      <c r="I54" s="30" t="s">
        <v>62</v>
      </c>
      <c r="J54" s="30" t="s">
        <v>63</v>
      </c>
      <c r="K54" s="121" t="s">
        <v>1187</v>
      </c>
      <c r="L54" s="121"/>
      <c r="M54" s="121"/>
      <c r="N54" s="121"/>
      <c r="O54" s="121"/>
    </row>
    <row r="55" spans="1:15" ht="50.1" customHeight="1" x14ac:dyDescent="0.25">
      <c r="A55" s="30" t="s">
        <v>966</v>
      </c>
      <c r="B55" s="117">
        <v>52272017</v>
      </c>
      <c r="C55" s="68" t="s">
        <v>145</v>
      </c>
      <c r="D55" s="117" t="s">
        <v>28</v>
      </c>
      <c r="E55" s="117">
        <v>407</v>
      </c>
      <c r="F55" s="117">
        <v>13</v>
      </c>
      <c r="G55" s="30" t="s">
        <v>243</v>
      </c>
      <c r="H55" s="30" t="s">
        <v>61</v>
      </c>
      <c r="I55" s="30" t="s">
        <v>62</v>
      </c>
      <c r="J55" s="30" t="s">
        <v>63</v>
      </c>
      <c r="K55" s="121" t="s">
        <v>1187</v>
      </c>
      <c r="L55" s="121"/>
      <c r="M55" s="121"/>
      <c r="N55" s="121"/>
      <c r="O55" s="121"/>
    </row>
    <row r="56" spans="1:15" ht="50.1" customHeight="1" x14ac:dyDescent="0.25">
      <c r="A56" s="30" t="s">
        <v>966</v>
      </c>
      <c r="B56" s="117">
        <v>52361601</v>
      </c>
      <c r="C56" s="68" t="s">
        <v>101</v>
      </c>
      <c r="D56" s="117" t="s">
        <v>89</v>
      </c>
      <c r="E56" s="117">
        <v>440</v>
      </c>
      <c r="F56" s="117">
        <v>11</v>
      </c>
      <c r="G56" s="30" t="s">
        <v>90</v>
      </c>
      <c r="H56" s="30" t="s">
        <v>61</v>
      </c>
      <c r="I56" s="30" t="s">
        <v>62</v>
      </c>
      <c r="J56" s="30" t="s">
        <v>63</v>
      </c>
      <c r="K56" s="121" t="s">
        <v>1187</v>
      </c>
      <c r="L56" s="121"/>
      <c r="M56" s="121"/>
      <c r="N56" s="121"/>
      <c r="O56" s="121"/>
    </row>
    <row r="57" spans="1:15" ht="50.1" customHeight="1" x14ac:dyDescent="0.25">
      <c r="A57" s="30" t="s">
        <v>966</v>
      </c>
      <c r="B57" s="117">
        <v>79216980</v>
      </c>
      <c r="C57" s="68" t="s">
        <v>247</v>
      </c>
      <c r="D57" s="117" t="s">
        <v>28</v>
      </c>
      <c r="E57" s="117">
        <v>407</v>
      </c>
      <c r="F57" s="117">
        <v>5</v>
      </c>
      <c r="G57" s="30" t="s">
        <v>248</v>
      </c>
      <c r="H57" s="30" t="s">
        <v>61</v>
      </c>
      <c r="I57" s="30" t="s">
        <v>62</v>
      </c>
      <c r="J57" s="30" t="s">
        <v>63</v>
      </c>
      <c r="K57" s="121" t="s">
        <v>1187</v>
      </c>
      <c r="L57" s="121"/>
      <c r="M57" s="121"/>
      <c r="N57" s="121"/>
      <c r="O57" s="121"/>
    </row>
    <row r="58" spans="1:15" ht="50.1" customHeight="1" x14ac:dyDescent="0.25">
      <c r="A58" s="30" t="s">
        <v>966</v>
      </c>
      <c r="B58" s="117">
        <v>1112463060</v>
      </c>
      <c r="C58" s="68" t="s">
        <v>249</v>
      </c>
      <c r="D58" s="117" t="s">
        <v>28</v>
      </c>
      <c r="E58" s="117" t="s">
        <v>139</v>
      </c>
      <c r="F58" s="117">
        <v>3</v>
      </c>
      <c r="G58" s="94" t="s">
        <v>159</v>
      </c>
      <c r="H58" s="30" t="s">
        <v>61</v>
      </c>
      <c r="I58" s="30" t="s">
        <v>62</v>
      </c>
      <c r="J58" s="30" t="s">
        <v>63</v>
      </c>
      <c r="K58" s="121" t="s">
        <v>1187</v>
      </c>
      <c r="L58" s="121"/>
      <c r="M58" s="121"/>
      <c r="N58" s="121"/>
      <c r="O58" s="121"/>
    </row>
    <row r="59" spans="1:15" ht="50.1" customHeight="1" x14ac:dyDescent="0.25">
      <c r="A59" s="30" t="s">
        <v>966</v>
      </c>
      <c r="B59" s="117">
        <v>1022341534</v>
      </c>
      <c r="C59" s="68" t="s">
        <v>107</v>
      </c>
      <c r="D59" s="117" t="s">
        <v>28</v>
      </c>
      <c r="E59" s="117" t="s">
        <v>139</v>
      </c>
      <c r="F59" s="117">
        <v>3</v>
      </c>
      <c r="G59" s="94" t="s">
        <v>60</v>
      </c>
      <c r="H59" s="30" t="s">
        <v>61</v>
      </c>
      <c r="I59" s="30" t="s">
        <v>62</v>
      </c>
      <c r="J59" s="30" t="s">
        <v>63</v>
      </c>
      <c r="K59" s="121" t="s">
        <v>1187</v>
      </c>
      <c r="L59" s="121"/>
      <c r="M59" s="121"/>
      <c r="N59" s="121"/>
      <c r="O59" s="121"/>
    </row>
    <row r="60" spans="1:15" ht="50.1" customHeight="1" x14ac:dyDescent="0.25">
      <c r="A60" s="30" t="s">
        <v>966</v>
      </c>
      <c r="B60" s="113">
        <v>39547771</v>
      </c>
      <c r="C60" s="68" t="s">
        <v>250</v>
      </c>
      <c r="D60" s="113" t="s">
        <v>28</v>
      </c>
      <c r="E60" s="113" t="s">
        <v>139</v>
      </c>
      <c r="F60" s="113">
        <v>3</v>
      </c>
      <c r="G60" s="94" t="s">
        <v>60</v>
      </c>
      <c r="H60" s="30" t="s">
        <v>61</v>
      </c>
      <c r="I60" s="30" t="s">
        <v>62</v>
      </c>
      <c r="J60" s="30" t="s">
        <v>63</v>
      </c>
      <c r="K60" s="121" t="s">
        <v>1187</v>
      </c>
      <c r="L60" s="121"/>
      <c r="M60" s="121"/>
      <c r="N60" s="121"/>
      <c r="O60" s="121"/>
    </row>
    <row r="61" spans="1:15" ht="50.1" customHeight="1" x14ac:dyDescent="0.25">
      <c r="A61" s="30" t="s">
        <v>966</v>
      </c>
      <c r="B61" s="117">
        <v>45556645</v>
      </c>
      <c r="C61" s="68" t="s">
        <v>65</v>
      </c>
      <c r="D61" s="117" t="s">
        <v>28</v>
      </c>
      <c r="E61" s="117" t="s">
        <v>139</v>
      </c>
      <c r="F61" s="117">
        <v>3</v>
      </c>
      <c r="G61" s="94" t="s">
        <v>60</v>
      </c>
      <c r="H61" s="30" t="s">
        <v>61</v>
      </c>
      <c r="I61" s="30" t="s">
        <v>62</v>
      </c>
      <c r="J61" s="30" t="s">
        <v>63</v>
      </c>
      <c r="K61" s="121" t="s">
        <v>1187</v>
      </c>
      <c r="L61" s="121"/>
      <c r="M61" s="121"/>
      <c r="N61" s="121"/>
      <c r="O61" s="121"/>
    </row>
    <row r="62" spans="1:15" ht="50.1" customHeight="1" x14ac:dyDescent="0.25">
      <c r="A62" s="30" t="s">
        <v>966</v>
      </c>
      <c r="B62" s="117">
        <v>1026280434</v>
      </c>
      <c r="C62" s="68" t="s">
        <v>66</v>
      </c>
      <c r="D62" s="117" t="s">
        <v>28</v>
      </c>
      <c r="E62" s="117" t="s">
        <v>139</v>
      </c>
      <c r="F62" s="117">
        <v>3</v>
      </c>
      <c r="G62" s="94" t="s">
        <v>60</v>
      </c>
      <c r="H62" s="30" t="s">
        <v>61</v>
      </c>
      <c r="I62" s="30" t="s">
        <v>62</v>
      </c>
      <c r="J62" s="30" t="s">
        <v>63</v>
      </c>
      <c r="K62" s="121" t="s">
        <v>1187</v>
      </c>
      <c r="L62" s="121"/>
      <c r="M62" s="121"/>
      <c r="N62" s="121"/>
      <c r="O62" s="121"/>
    </row>
    <row r="63" spans="1:15" ht="50.1" customHeight="1" x14ac:dyDescent="0.25">
      <c r="A63" s="30" t="s">
        <v>966</v>
      </c>
      <c r="B63" s="113">
        <v>80740298</v>
      </c>
      <c r="C63" s="68" t="s">
        <v>113</v>
      </c>
      <c r="D63" s="113" t="s">
        <v>28</v>
      </c>
      <c r="E63" s="113" t="s">
        <v>139</v>
      </c>
      <c r="F63" s="113">
        <v>3</v>
      </c>
      <c r="G63" s="94" t="s">
        <v>60</v>
      </c>
      <c r="H63" s="30" t="s">
        <v>61</v>
      </c>
      <c r="I63" s="30" t="s">
        <v>62</v>
      </c>
      <c r="J63" s="30" t="s">
        <v>63</v>
      </c>
      <c r="K63" s="121" t="s">
        <v>1187</v>
      </c>
      <c r="L63" s="121"/>
      <c r="M63" s="121"/>
      <c r="N63" s="121"/>
      <c r="O63" s="121"/>
    </row>
    <row r="64" spans="1:15" ht="50.1" customHeight="1" x14ac:dyDescent="0.25">
      <c r="A64" s="30" t="s">
        <v>966</v>
      </c>
      <c r="B64" s="113">
        <v>28632433</v>
      </c>
      <c r="C64" s="68" t="s">
        <v>251</v>
      </c>
      <c r="D64" s="113" t="s">
        <v>28</v>
      </c>
      <c r="E64" s="113" t="s">
        <v>139</v>
      </c>
      <c r="F64" s="113">
        <v>3</v>
      </c>
      <c r="G64" s="94" t="s">
        <v>60</v>
      </c>
      <c r="H64" s="30" t="s">
        <v>61</v>
      </c>
      <c r="I64" s="30" t="s">
        <v>62</v>
      </c>
      <c r="J64" s="30" t="s">
        <v>63</v>
      </c>
      <c r="K64" s="121" t="s">
        <v>1187</v>
      </c>
      <c r="L64" s="121"/>
      <c r="M64" s="121"/>
      <c r="N64" s="121"/>
      <c r="O64" s="121"/>
    </row>
    <row r="65" spans="1:15" ht="50.1" customHeight="1" x14ac:dyDescent="0.25">
      <c r="A65" s="30" t="s">
        <v>966</v>
      </c>
      <c r="B65" s="113">
        <v>1073703956</v>
      </c>
      <c r="C65" s="68" t="s">
        <v>117</v>
      </c>
      <c r="D65" s="113" t="s">
        <v>28</v>
      </c>
      <c r="E65" s="113" t="s">
        <v>139</v>
      </c>
      <c r="F65" s="113">
        <v>3</v>
      </c>
      <c r="G65" s="94" t="s">
        <v>60</v>
      </c>
      <c r="H65" s="30" t="s">
        <v>61</v>
      </c>
      <c r="I65" s="30" t="s">
        <v>62</v>
      </c>
      <c r="J65" s="30" t="s">
        <v>63</v>
      </c>
      <c r="K65" s="121" t="s">
        <v>1187</v>
      </c>
      <c r="L65" s="121"/>
      <c r="M65" s="121"/>
      <c r="N65" s="121"/>
      <c r="O65" s="121"/>
    </row>
    <row r="66" spans="1:15" ht="50.1" customHeight="1" x14ac:dyDescent="0.25">
      <c r="A66" s="30" t="s">
        <v>966</v>
      </c>
      <c r="B66" s="122">
        <v>1019021891</v>
      </c>
      <c r="C66" s="123" t="s">
        <v>70</v>
      </c>
      <c r="D66" s="124" t="s">
        <v>28</v>
      </c>
      <c r="E66" s="124" t="s">
        <v>139</v>
      </c>
      <c r="F66" s="124">
        <v>3</v>
      </c>
      <c r="G66" s="92" t="s">
        <v>60</v>
      </c>
      <c r="H66" s="89" t="s">
        <v>61</v>
      </c>
      <c r="I66" s="89" t="s">
        <v>62</v>
      </c>
      <c r="J66" s="89" t="s">
        <v>63</v>
      </c>
      <c r="K66" s="125" t="s">
        <v>1187</v>
      </c>
      <c r="L66" s="126"/>
      <c r="M66" s="126"/>
      <c r="N66" s="126"/>
      <c r="O66" s="127"/>
    </row>
    <row r="67" spans="1:15" ht="50.1" customHeight="1" x14ac:dyDescent="0.25">
      <c r="A67" s="30" t="s">
        <v>966</v>
      </c>
      <c r="B67" s="128">
        <v>51749005</v>
      </c>
      <c r="C67" s="68" t="s">
        <v>121</v>
      </c>
      <c r="D67" s="117" t="s">
        <v>28</v>
      </c>
      <c r="E67" s="117" t="s">
        <v>139</v>
      </c>
      <c r="F67" s="117">
        <v>3</v>
      </c>
      <c r="G67" s="29" t="s">
        <v>60</v>
      </c>
      <c r="H67" s="30" t="s">
        <v>61</v>
      </c>
      <c r="I67" s="30" t="s">
        <v>62</v>
      </c>
      <c r="J67" s="30" t="s">
        <v>63</v>
      </c>
      <c r="K67" s="61" t="s">
        <v>1187</v>
      </c>
      <c r="L67" s="62"/>
      <c r="M67" s="62"/>
      <c r="N67" s="62"/>
      <c r="O67" s="63"/>
    </row>
    <row r="68" spans="1:15" ht="50.1" customHeight="1" x14ac:dyDescent="0.25">
      <c r="A68" s="30" t="s">
        <v>966</v>
      </c>
      <c r="B68" s="128">
        <v>39530080</v>
      </c>
      <c r="C68" s="68" t="s">
        <v>222</v>
      </c>
      <c r="D68" s="117" t="s">
        <v>28</v>
      </c>
      <c r="E68" s="117" t="s">
        <v>139</v>
      </c>
      <c r="F68" s="117">
        <v>3</v>
      </c>
      <c r="G68" s="29" t="s">
        <v>60</v>
      </c>
      <c r="H68" s="30" t="s">
        <v>61</v>
      </c>
      <c r="I68" s="30" t="s">
        <v>62</v>
      </c>
      <c r="J68" s="30" t="s">
        <v>63</v>
      </c>
      <c r="K68" s="61" t="s">
        <v>1187</v>
      </c>
      <c r="L68" s="62"/>
      <c r="M68" s="62"/>
      <c r="N68" s="62"/>
      <c r="O68" s="63"/>
    </row>
    <row r="69" spans="1:15" ht="50.1" customHeight="1" x14ac:dyDescent="0.25">
      <c r="A69" s="30" t="s">
        <v>966</v>
      </c>
      <c r="B69" s="129">
        <v>52473498</v>
      </c>
      <c r="C69" s="68" t="s">
        <v>124</v>
      </c>
      <c r="D69" s="113" t="s">
        <v>28</v>
      </c>
      <c r="E69" s="113" t="s">
        <v>139</v>
      </c>
      <c r="F69" s="113">
        <v>3</v>
      </c>
      <c r="G69" s="29" t="s">
        <v>60</v>
      </c>
      <c r="H69" s="30" t="s">
        <v>61</v>
      </c>
      <c r="I69" s="30" t="s">
        <v>62</v>
      </c>
      <c r="J69" s="30" t="s">
        <v>63</v>
      </c>
      <c r="K69" s="61" t="s">
        <v>1187</v>
      </c>
      <c r="L69" s="62"/>
      <c r="M69" s="62"/>
      <c r="N69" s="62"/>
      <c r="O69" s="63"/>
    </row>
    <row r="70" spans="1:15" ht="50.1" customHeight="1" x14ac:dyDescent="0.25">
      <c r="A70" s="30" t="s">
        <v>966</v>
      </c>
      <c r="B70" s="128">
        <v>79566441</v>
      </c>
      <c r="C70" s="68" t="s">
        <v>224</v>
      </c>
      <c r="D70" s="117" t="s">
        <v>28</v>
      </c>
      <c r="E70" s="117" t="s">
        <v>139</v>
      </c>
      <c r="F70" s="117">
        <v>3</v>
      </c>
      <c r="G70" s="29" t="s">
        <v>60</v>
      </c>
      <c r="H70" s="30" t="s">
        <v>61</v>
      </c>
      <c r="I70" s="30" t="s">
        <v>62</v>
      </c>
      <c r="J70" s="30" t="s">
        <v>63</v>
      </c>
      <c r="K70" s="61" t="s">
        <v>1187</v>
      </c>
      <c r="L70" s="62"/>
      <c r="M70" s="62"/>
      <c r="N70" s="62"/>
      <c r="O70" s="63"/>
    </row>
    <row r="71" spans="1:15" ht="50.1" customHeight="1" x14ac:dyDescent="0.25">
      <c r="A71" s="30" t="s">
        <v>966</v>
      </c>
      <c r="B71" s="128">
        <v>1024509623</v>
      </c>
      <c r="C71" s="68" t="s">
        <v>75</v>
      </c>
      <c r="D71" s="117" t="s">
        <v>28</v>
      </c>
      <c r="E71" s="117" t="s">
        <v>139</v>
      </c>
      <c r="F71" s="117">
        <v>3</v>
      </c>
      <c r="G71" s="29" t="s">
        <v>60</v>
      </c>
      <c r="H71" s="30" t="s">
        <v>61</v>
      </c>
      <c r="I71" s="30" t="s">
        <v>62</v>
      </c>
      <c r="J71" s="30" t="s">
        <v>63</v>
      </c>
      <c r="K71" s="61" t="s">
        <v>1187</v>
      </c>
      <c r="L71" s="62"/>
      <c r="M71" s="62"/>
      <c r="N71" s="62"/>
      <c r="O71" s="63"/>
    </row>
    <row r="72" spans="1:15" ht="50.1" customHeight="1" x14ac:dyDescent="0.25">
      <c r="A72" s="30" t="s">
        <v>966</v>
      </c>
      <c r="B72" s="129">
        <v>1022340299</v>
      </c>
      <c r="C72" s="68" t="s">
        <v>78</v>
      </c>
      <c r="D72" s="113" t="s">
        <v>28</v>
      </c>
      <c r="E72" s="113" t="s">
        <v>139</v>
      </c>
      <c r="F72" s="113">
        <v>3</v>
      </c>
      <c r="G72" s="29" t="s">
        <v>60</v>
      </c>
      <c r="H72" s="30" t="s">
        <v>61</v>
      </c>
      <c r="I72" s="30" t="s">
        <v>62</v>
      </c>
      <c r="J72" s="30" t="s">
        <v>63</v>
      </c>
      <c r="K72" s="61" t="s">
        <v>1187</v>
      </c>
      <c r="L72" s="62"/>
      <c r="M72" s="62"/>
      <c r="N72" s="62"/>
      <c r="O72" s="63"/>
    </row>
  </sheetData>
  <sheetProtection algorithmName="SHA-512" hashValue="fQpotU9mpbDbPSpyZaAUYLTRl+0YoKNAxRtHMTTPEDCZmB3fMwphI+mgFadV2Skhg4Jg7swylID82wOacT4aww==" saltValue="gU+HFWytVJ88bGxH+PVkOw==" spinCount="100000" sheet="1" objects="1" scenarios="1"/>
  <autoFilter ref="E37:F37" xr:uid="{74C230C4-854A-47ED-9806-E7F826FA9056}"/>
  <mergeCells count="77">
    <mergeCell ref="K71:O71"/>
    <mergeCell ref="K72:O72"/>
    <mergeCell ref="K65:O65"/>
    <mergeCell ref="K66:O66"/>
    <mergeCell ref="K67:O67"/>
    <mergeCell ref="K68:O68"/>
    <mergeCell ref="K69:O69"/>
    <mergeCell ref="K61:O61"/>
    <mergeCell ref="K62:O62"/>
    <mergeCell ref="K63:O63"/>
    <mergeCell ref="K64:O64"/>
    <mergeCell ref="K70:O70"/>
    <mergeCell ref="K58:O58"/>
    <mergeCell ref="K59:O59"/>
    <mergeCell ref="K60:O60"/>
    <mergeCell ref="K50:O50"/>
    <mergeCell ref="K51:O51"/>
    <mergeCell ref="K52:O52"/>
    <mergeCell ref="K53:O53"/>
    <mergeCell ref="K54:O54"/>
    <mergeCell ref="K55:O55"/>
    <mergeCell ref="K56:O56"/>
    <mergeCell ref="K57:O57"/>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1:C37 B73:C1048576">
    <cfRule type="duplicateValues" dxfId="23" priority="18"/>
  </conditionalFormatting>
  <conditionalFormatting sqref="B46:C57">
    <cfRule type="duplicateValues" dxfId="22" priority="2"/>
  </conditionalFormatting>
  <conditionalFormatting sqref="B58:C72 B38:C45">
    <cfRule type="duplicateValues" dxfId="21" priority="1"/>
  </conditionalFormatting>
  <pageMargins left="0.7" right="0.7" top="0.75" bottom="0.75" header="0.3" footer="0.3"/>
  <pageSetup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194D-F6EF-4C97-A4E0-0CB4DCAE9C5F}">
  <sheetPr codeName="Hoja9">
    <tabColor theme="4" tint="0.39997558519241921"/>
    <pageSetUpPr fitToPage="1"/>
  </sheetPr>
  <dimension ref="A1:P49"/>
  <sheetViews>
    <sheetView view="pageBreakPreview" topLeftCell="A14" zoomScaleNormal="100" zoomScaleSheetLayoutView="100" workbookViewId="0">
      <selection activeCell="D39" sqref="D39"/>
    </sheetView>
  </sheetViews>
  <sheetFormatPr baseColWidth="10" defaultColWidth="9.140625" defaultRowHeight="15" x14ac:dyDescent="0.25"/>
  <cols>
    <col min="1" max="1" width="9.140625" style="106"/>
    <col min="2" max="2" width="16.42578125" style="106" customWidth="1"/>
    <col min="3" max="3" width="22.42578125" style="106" customWidth="1"/>
    <col min="4" max="4" width="19.28515625" style="106" customWidth="1"/>
    <col min="5" max="6" width="9.140625" style="106"/>
    <col min="7" max="7" width="24.85546875" style="106" customWidth="1"/>
    <col min="8" max="8" width="9.140625" style="106"/>
    <col min="9" max="9" width="19" style="106" customWidth="1"/>
    <col min="10" max="10" width="9.140625" style="106"/>
    <col min="11" max="11" width="19.140625" style="106" customWidth="1"/>
    <col min="12" max="12" width="17.7109375" style="106" customWidth="1"/>
    <col min="13" max="13" width="12.7109375" style="106" customWidth="1"/>
    <col min="14" max="14" width="15.42578125" style="106" customWidth="1"/>
    <col min="15" max="15" width="14.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1"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170</v>
      </c>
      <c r="D6" s="9"/>
      <c r="E6" s="9"/>
      <c r="F6" s="8" t="s">
        <v>18</v>
      </c>
      <c r="G6" s="8"/>
      <c r="H6" s="8"/>
      <c r="I6" s="8"/>
      <c r="J6" s="10" t="s">
        <v>252</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253</v>
      </c>
      <c r="B9" s="36"/>
      <c r="C9" s="36"/>
      <c r="D9" s="36"/>
      <c r="E9" s="36"/>
      <c r="F9" s="36"/>
      <c r="G9" s="36"/>
      <c r="H9" s="36"/>
      <c r="I9" s="36"/>
      <c r="J9" s="36"/>
      <c r="K9" s="36"/>
      <c r="L9" s="36"/>
      <c r="M9" s="36"/>
      <c r="N9" s="36"/>
      <c r="O9" s="36"/>
    </row>
    <row r="10" spans="1:15" ht="30.75" customHeight="1" x14ac:dyDescent="0.25">
      <c r="A10" s="8" t="s">
        <v>22</v>
      </c>
      <c r="B10" s="8"/>
      <c r="C10" s="8" t="s">
        <v>23</v>
      </c>
      <c r="D10" s="8"/>
      <c r="E10" s="8" t="s">
        <v>24</v>
      </c>
      <c r="F10" s="8"/>
      <c r="G10" s="8" t="s">
        <v>25</v>
      </c>
      <c r="H10" s="8"/>
      <c r="I10" s="8"/>
      <c r="J10" s="8"/>
      <c r="K10" s="8"/>
      <c r="L10" s="8"/>
      <c r="M10" s="8" t="s">
        <v>26</v>
      </c>
      <c r="N10" s="8"/>
      <c r="O10" s="11" t="s">
        <v>27</v>
      </c>
    </row>
    <row r="11" spans="1:15" ht="27.75" customHeight="1" x14ac:dyDescent="0.25">
      <c r="A11" s="10" t="s">
        <v>138</v>
      </c>
      <c r="B11" s="10"/>
      <c r="C11" s="10">
        <v>407</v>
      </c>
      <c r="D11" s="10"/>
      <c r="E11" s="10">
        <v>13</v>
      </c>
      <c r="F11" s="10"/>
      <c r="G11" s="10" t="s">
        <v>254</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ht="28.5" customHeight="1" x14ac:dyDescent="0.25">
      <c r="A13" s="10" t="s">
        <v>255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256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221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34.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6" ht="50.2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6" s="97" customFormat="1" ht="50.1" customHeight="1" x14ac:dyDescent="0.2">
      <c r="A38" s="29">
        <v>1</v>
      </c>
      <c r="B38" s="68">
        <v>79386787</v>
      </c>
      <c r="C38" s="68" t="s">
        <v>104</v>
      </c>
      <c r="D38" s="94" t="s">
        <v>28</v>
      </c>
      <c r="E38" s="68">
        <v>407</v>
      </c>
      <c r="F38" s="68">
        <v>5</v>
      </c>
      <c r="G38" s="68" t="s">
        <v>92</v>
      </c>
      <c r="H38" s="68" t="s">
        <v>61</v>
      </c>
      <c r="I38" s="68" t="s">
        <v>62</v>
      </c>
      <c r="J38" s="68" t="s">
        <v>63</v>
      </c>
      <c r="K38" s="29" t="s">
        <v>73</v>
      </c>
      <c r="L38" s="29"/>
      <c r="M38" s="29"/>
      <c r="N38" s="29"/>
      <c r="O38" s="29"/>
      <c r="P38" s="96"/>
    </row>
    <row r="39" spans="1:16" ht="50.1" customHeight="1" x14ac:dyDescent="0.25">
      <c r="A39" s="68">
        <v>2</v>
      </c>
      <c r="B39" s="69">
        <v>52751648</v>
      </c>
      <c r="C39" s="68" t="s">
        <v>59</v>
      </c>
      <c r="D39" s="69" t="s">
        <v>28</v>
      </c>
      <c r="E39" s="69" t="s">
        <v>139</v>
      </c>
      <c r="F39" s="69">
        <v>3</v>
      </c>
      <c r="G39" s="29" t="s">
        <v>60</v>
      </c>
      <c r="H39" s="68" t="s">
        <v>61</v>
      </c>
      <c r="I39" s="68" t="s">
        <v>62</v>
      </c>
      <c r="J39" s="68" t="s">
        <v>63</v>
      </c>
      <c r="K39" s="29" t="s">
        <v>1099</v>
      </c>
      <c r="L39" s="29"/>
      <c r="M39" s="29"/>
      <c r="N39" s="29"/>
      <c r="O39" s="29"/>
    </row>
    <row r="40" spans="1:16" ht="50.1" customHeight="1" x14ac:dyDescent="0.25">
      <c r="A40" s="68">
        <v>3</v>
      </c>
      <c r="B40" s="69">
        <v>45556645</v>
      </c>
      <c r="C40" s="68" t="s">
        <v>65</v>
      </c>
      <c r="D40" s="69" t="s">
        <v>28</v>
      </c>
      <c r="E40" s="69" t="s">
        <v>139</v>
      </c>
      <c r="F40" s="69">
        <v>3</v>
      </c>
      <c r="G40" s="29" t="s">
        <v>60</v>
      </c>
      <c r="H40" s="68" t="s">
        <v>61</v>
      </c>
      <c r="I40" s="68" t="s">
        <v>62</v>
      </c>
      <c r="J40" s="68" t="s">
        <v>63</v>
      </c>
      <c r="K40" s="29" t="s">
        <v>1100</v>
      </c>
      <c r="L40" s="29" t="s">
        <v>1235</v>
      </c>
      <c r="M40" s="29"/>
      <c r="N40" s="29"/>
      <c r="O40" s="29"/>
    </row>
    <row r="41" spans="1:16" ht="50.1" customHeight="1" x14ac:dyDescent="0.25">
      <c r="A41" s="29">
        <v>4</v>
      </c>
      <c r="B41" s="69">
        <v>80740298</v>
      </c>
      <c r="C41" s="68" t="s">
        <v>257</v>
      </c>
      <c r="D41" s="69" t="s">
        <v>28</v>
      </c>
      <c r="E41" s="69" t="s">
        <v>139</v>
      </c>
      <c r="F41" s="69">
        <v>3</v>
      </c>
      <c r="G41" s="29" t="s">
        <v>60</v>
      </c>
      <c r="H41" s="68" t="s">
        <v>61</v>
      </c>
      <c r="I41" s="68" t="s">
        <v>62</v>
      </c>
      <c r="J41" s="68" t="s">
        <v>63</v>
      </c>
      <c r="K41" s="32" t="s">
        <v>1082</v>
      </c>
      <c r="L41" s="32" t="s">
        <v>1084</v>
      </c>
      <c r="M41" s="29"/>
      <c r="N41" s="29"/>
      <c r="O41" s="29"/>
    </row>
    <row r="42" spans="1:16" ht="50.1" customHeight="1" x14ac:dyDescent="0.25">
      <c r="A42" s="68">
        <v>5</v>
      </c>
      <c r="B42" s="69">
        <v>1026280434</v>
      </c>
      <c r="C42" s="68" t="s">
        <v>66</v>
      </c>
      <c r="D42" s="69" t="s">
        <v>28</v>
      </c>
      <c r="E42" s="69" t="s">
        <v>139</v>
      </c>
      <c r="F42" s="69">
        <v>3</v>
      </c>
      <c r="G42" s="29" t="s">
        <v>60</v>
      </c>
      <c r="H42" s="68" t="s">
        <v>61</v>
      </c>
      <c r="I42" s="68" t="s">
        <v>62</v>
      </c>
      <c r="J42" s="68" t="s">
        <v>63</v>
      </c>
      <c r="K42" s="29" t="s">
        <v>1082</v>
      </c>
      <c r="L42" s="109" t="s">
        <v>1243</v>
      </c>
      <c r="M42" s="29"/>
      <c r="N42" s="29"/>
      <c r="O42" s="29"/>
    </row>
    <row r="43" spans="1:16" ht="50.1" customHeight="1" x14ac:dyDescent="0.25">
      <c r="A43" s="68">
        <v>6</v>
      </c>
      <c r="B43" s="69">
        <v>1024557023</v>
      </c>
      <c r="C43" s="68" t="s">
        <v>166</v>
      </c>
      <c r="D43" s="69" t="s">
        <v>28</v>
      </c>
      <c r="E43" s="69" t="s">
        <v>139</v>
      </c>
      <c r="F43" s="69">
        <v>3</v>
      </c>
      <c r="G43" s="29" t="s">
        <v>60</v>
      </c>
      <c r="H43" s="68" t="s">
        <v>61</v>
      </c>
      <c r="I43" s="68" t="s">
        <v>62</v>
      </c>
      <c r="J43" s="68" t="s">
        <v>63</v>
      </c>
      <c r="K43" s="29" t="s">
        <v>1082</v>
      </c>
      <c r="L43" s="29" t="s">
        <v>1224</v>
      </c>
      <c r="M43" s="29"/>
      <c r="N43" s="29"/>
      <c r="O43" s="29"/>
    </row>
    <row r="44" spans="1:16" ht="50.1" customHeight="1" x14ac:dyDescent="0.25">
      <c r="A44" s="68">
        <v>7</v>
      </c>
      <c r="B44" s="69">
        <v>1019021891</v>
      </c>
      <c r="C44" s="68" t="s">
        <v>70</v>
      </c>
      <c r="D44" s="69" t="s">
        <v>28</v>
      </c>
      <c r="E44" s="69" t="s">
        <v>139</v>
      </c>
      <c r="F44" s="69">
        <v>3</v>
      </c>
      <c r="G44" s="29" t="s">
        <v>60</v>
      </c>
      <c r="H44" s="68" t="s">
        <v>61</v>
      </c>
      <c r="I44" s="68" t="s">
        <v>62</v>
      </c>
      <c r="J44" s="68" t="s">
        <v>63</v>
      </c>
      <c r="K44" s="29" t="s">
        <v>1089</v>
      </c>
      <c r="L44" s="29" t="s">
        <v>1225</v>
      </c>
      <c r="M44" s="29"/>
      <c r="N44" s="29"/>
      <c r="O44" s="29"/>
    </row>
    <row r="45" spans="1:16" ht="50.1" customHeight="1" x14ac:dyDescent="0.25">
      <c r="A45" s="68">
        <v>8</v>
      </c>
      <c r="B45" s="69">
        <v>1030613704</v>
      </c>
      <c r="C45" s="68" t="s">
        <v>74</v>
      </c>
      <c r="D45" s="69" t="s">
        <v>28</v>
      </c>
      <c r="E45" s="69" t="s">
        <v>139</v>
      </c>
      <c r="F45" s="69">
        <v>3</v>
      </c>
      <c r="G45" s="29" t="s">
        <v>60</v>
      </c>
      <c r="H45" s="68" t="s">
        <v>61</v>
      </c>
      <c r="I45" s="68" t="s">
        <v>62</v>
      </c>
      <c r="J45" s="68" t="s">
        <v>63</v>
      </c>
      <c r="K45" s="29" t="s">
        <v>73</v>
      </c>
      <c r="L45" s="29" t="s">
        <v>1231</v>
      </c>
      <c r="M45" s="29"/>
      <c r="N45" s="29"/>
      <c r="O45" s="29"/>
    </row>
    <row r="46" spans="1:16" ht="50.1" customHeight="1" x14ac:dyDescent="0.25">
      <c r="A46" s="29">
        <v>9</v>
      </c>
      <c r="B46" s="69">
        <v>1024509623</v>
      </c>
      <c r="C46" s="68" t="s">
        <v>75</v>
      </c>
      <c r="D46" s="69" t="s">
        <v>28</v>
      </c>
      <c r="E46" s="69" t="s">
        <v>139</v>
      </c>
      <c r="F46" s="69">
        <v>3</v>
      </c>
      <c r="G46" s="29" t="s">
        <v>60</v>
      </c>
      <c r="H46" s="68" t="s">
        <v>61</v>
      </c>
      <c r="I46" s="68" t="s">
        <v>62</v>
      </c>
      <c r="J46" s="68" t="s">
        <v>63</v>
      </c>
      <c r="K46" s="29" t="s">
        <v>73</v>
      </c>
      <c r="L46" s="29" t="s">
        <v>1240</v>
      </c>
      <c r="M46" s="29"/>
      <c r="N46" s="29"/>
      <c r="O46" s="29"/>
    </row>
    <row r="47" spans="1:16" ht="50.1" customHeight="1" x14ac:dyDescent="0.25">
      <c r="A47" s="68">
        <v>10</v>
      </c>
      <c r="B47" s="69">
        <v>1030640658</v>
      </c>
      <c r="C47" s="68" t="s">
        <v>76</v>
      </c>
      <c r="D47" s="69" t="s">
        <v>28</v>
      </c>
      <c r="E47" s="69" t="s">
        <v>139</v>
      </c>
      <c r="F47" s="69">
        <v>3</v>
      </c>
      <c r="G47" s="29" t="s">
        <v>60</v>
      </c>
      <c r="H47" s="68" t="s">
        <v>61</v>
      </c>
      <c r="I47" s="68" t="s">
        <v>62</v>
      </c>
      <c r="J47" s="68" t="s">
        <v>63</v>
      </c>
      <c r="K47" s="29" t="s">
        <v>73</v>
      </c>
      <c r="L47" s="29" t="s">
        <v>1210</v>
      </c>
      <c r="M47" s="29"/>
      <c r="N47" s="29"/>
      <c r="O47" s="29"/>
    </row>
    <row r="48" spans="1:16" ht="50.1" customHeight="1" x14ac:dyDescent="0.25">
      <c r="A48" s="68">
        <v>11</v>
      </c>
      <c r="B48" s="69">
        <v>1022340299</v>
      </c>
      <c r="C48" s="68" t="s">
        <v>78</v>
      </c>
      <c r="D48" s="69" t="s">
        <v>28</v>
      </c>
      <c r="E48" s="69" t="s">
        <v>139</v>
      </c>
      <c r="F48" s="69">
        <v>3</v>
      </c>
      <c r="G48" s="29" t="s">
        <v>60</v>
      </c>
      <c r="H48" s="68" t="s">
        <v>61</v>
      </c>
      <c r="I48" s="68" t="s">
        <v>62</v>
      </c>
      <c r="J48" s="68" t="s">
        <v>63</v>
      </c>
      <c r="K48" s="29" t="s">
        <v>348</v>
      </c>
      <c r="L48" s="29" t="s">
        <v>1227</v>
      </c>
      <c r="M48" s="29"/>
      <c r="N48" s="29"/>
      <c r="O48" s="29"/>
    </row>
    <row r="49" spans="1:15" ht="50.1" customHeight="1" x14ac:dyDescent="0.25">
      <c r="A49" s="68">
        <v>12</v>
      </c>
      <c r="B49" s="69">
        <v>1031138889</v>
      </c>
      <c r="C49" s="68" t="s">
        <v>79</v>
      </c>
      <c r="D49" s="69" t="s">
        <v>28</v>
      </c>
      <c r="E49" s="69" t="s">
        <v>139</v>
      </c>
      <c r="F49" s="69">
        <v>3</v>
      </c>
      <c r="G49" s="29" t="s">
        <v>60</v>
      </c>
      <c r="H49" s="68" t="s">
        <v>61</v>
      </c>
      <c r="I49" s="68" t="s">
        <v>62</v>
      </c>
      <c r="J49" s="68" t="s">
        <v>63</v>
      </c>
      <c r="K49" s="29" t="s">
        <v>348</v>
      </c>
      <c r="L49" s="29" t="s">
        <v>1098</v>
      </c>
      <c r="M49" s="29"/>
      <c r="N49" s="29"/>
      <c r="O49" s="29"/>
    </row>
  </sheetData>
  <sheetProtection algorithmName="SHA-512" hashValue="gaF+M+cH/hFEvCVBkMuQHmcRCDtpAUpqUcFA40Tz/S6TTAKr3rNjBgo4G1x8mzfMNWuVv7CVcCCjcFrkLGH3wg==" saltValue="r6ssD1EBHtWScpHrJ3JXV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2845-060B-447B-9211-0A5FC17BCD3B}">
  <sheetPr codeName="Hoja10">
    <tabColor theme="4" tint="0.59999389629810485"/>
    <pageSetUpPr fitToPage="1"/>
  </sheetPr>
  <dimension ref="A1:O76"/>
  <sheetViews>
    <sheetView view="pageBreakPreview" topLeftCell="A36" zoomScaleNormal="100" zoomScaleSheetLayoutView="100" workbookViewId="0">
      <selection activeCell="L46" sqref="L46"/>
    </sheetView>
  </sheetViews>
  <sheetFormatPr baseColWidth="10" defaultColWidth="9.140625" defaultRowHeight="15" x14ac:dyDescent="0.25"/>
  <cols>
    <col min="1" max="1" width="9.140625" style="106"/>
    <col min="2" max="2" width="16" style="106" customWidth="1"/>
    <col min="3" max="3" width="31.140625" style="106" customWidth="1"/>
    <col min="4" max="4" width="27" style="106" customWidth="1"/>
    <col min="5" max="6" width="9.140625" style="106"/>
    <col min="7" max="7" width="26.140625" style="106" customWidth="1"/>
    <col min="8" max="8" width="9.140625" style="106"/>
    <col min="9" max="9" width="17.85546875" style="106" customWidth="1"/>
    <col min="10" max="10" width="17.5703125" style="106" customWidth="1"/>
    <col min="11" max="11" width="14.5703125" style="106" customWidth="1"/>
    <col min="12" max="12" width="18.7109375" style="106" customWidth="1"/>
    <col min="13" max="13" width="11.140625" style="106" customWidth="1"/>
    <col min="14" max="14" width="12.7109375" style="106" customWidth="1"/>
    <col min="15" max="15" width="15.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35.25" customHeight="1" x14ac:dyDescent="0.25">
      <c r="A6" s="8" t="s">
        <v>16</v>
      </c>
      <c r="B6" s="8"/>
      <c r="C6" s="9" t="s">
        <v>258</v>
      </c>
      <c r="D6" s="9"/>
      <c r="E6" s="9"/>
      <c r="F6" s="8" t="s">
        <v>18</v>
      </c>
      <c r="G6" s="8"/>
      <c r="H6" s="8"/>
      <c r="I6" s="8"/>
      <c r="J6" s="10" t="s">
        <v>259</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260</v>
      </c>
      <c r="B9" s="36"/>
      <c r="C9" s="36"/>
      <c r="D9" s="36"/>
      <c r="E9" s="36"/>
      <c r="F9" s="36"/>
      <c r="G9" s="36"/>
      <c r="H9" s="36"/>
      <c r="I9" s="36"/>
      <c r="J9" s="36"/>
      <c r="K9" s="36"/>
      <c r="L9" s="36"/>
      <c r="M9" s="36"/>
      <c r="N9" s="36"/>
      <c r="O9" s="36"/>
    </row>
    <row r="10" spans="1:15" ht="27.75" customHeight="1" x14ac:dyDescent="0.25">
      <c r="A10" s="8" t="s">
        <v>22</v>
      </c>
      <c r="B10" s="8"/>
      <c r="C10" s="8" t="s">
        <v>23</v>
      </c>
      <c r="D10" s="8"/>
      <c r="E10" s="8" t="s">
        <v>24</v>
      </c>
      <c r="F10" s="8"/>
      <c r="G10" s="8" t="s">
        <v>25</v>
      </c>
      <c r="H10" s="8"/>
      <c r="I10" s="8"/>
      <c r="J10" s="8"/>
      <c r="K10" s="8"/>
      <c r="L10" s="8"/>
      <c r="M10" s="8" t="s">
        <v>26</v>
      </c>
      <c r="N10" s="8"/>
      <c r="O10" s="11" t="s">
        <v>27</v>
      </c>
    </row>
    <row r="11" spans="1:15" ht="43.5" customHeight="1" x14ac:dyDescent="0.25">
      <c r="A11" s="10" t="s">
        <v>138</v>
      </c>
      <c r="B11" s="10"/>
      <c r="C11" s="10">
        <v>407</v>
      </c>
      <c r="D11" s="10"/>
      <c r="E11" s="10">
        <v>17</v>
      </c>
      <c r="F11" s="10"/>
      <c r="G11" s="10" t="s">
        <v>261</v>
      </c>
      <c r="H11" s="10"/>
      <c r="I11" s="10"/>
      <c r="J11" s="10"/>
      <c r="K11" s="10"/>
      <c r="L11" s="10"/>
      <c r="M11" s="15" t="s">
        <v>83</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84</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262</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86</v>
      </c>
      <c r="B31" s="19"/>
      <c r="C31" s="19"/>
      <c r="D31" s="19"/>
      <c r="E31" s="19"/>
      <c r="F31" s="19"/>
      <c r="G31" s="19"/>
      <c r="H31" s="19"/>
      <c r="I31" s="20" t="s">
        <v>263</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9"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50.1" customHeight="1" x14ac:dyDescent="0.25">
      <c r="A38" s="46">
        <v>1</v>
      </c>
      <c r="B38" s="69">
        <v>23965653</v>
      </c>
      <c r="C38" s="30" t="s">
        <v>157</v>
      </c>
      <c r="D38" s="69" t="s">
        <v>28</v>
      </c>
      <c r="E38" s="69" t="s">
        <v>139</v>
      </c>
      <c r="F38" s="69">
        <v>14</v>
      </c>
      <c r="G38" s="29" t="s">
        <v>60</v>
      </c>
      <c r="H38" s="68" t="s">
        <v>61</v>
      </c>
      <c r="I38" s="68" t="s">
        <v>62</v>
      </c>
      <c r="J38" s="68" t="s">
        <v>63</v>
      </c>
      <c r="K38" s="70"/>
      <c r="L38" s="130"/>
      <c r="M38" s="131"/>
      <c r="N38" s="131"/>
      <c r="O38" s="131"/>
    </row>
    <row r="39" spans="1:15" ht="50.1" customHeight="1" x14ac:dyDescent="0.25">
      <c r="A39" s="46">
        <v>2</v>
      </c>
      <c r="B39" s="47">
        <v>53123770</v>
      </c>
      <c r="C39" s="30" t="s">
        <v>91</v>
      </c>
      <c r="D39" s="48" t="s">
        <v>28</v>
      </c>
      <c r="E39" s="48">
        <v>407</v>
      </c>
      <c r="F39" s="46">
        <v>13</v>
      </c>
      <c r="G39" s="30" t="s">
        <v>92</v>
      </c>
      <c r="H39" s="46" t="s">
        <v>61</v>
      </c>
      <c r="I39" s="46" t="s">
        <v>62</v>
      </c>
      <c r="J39" s="46" t="s">
        <v>63</v>
      </c>
      <c r="K39" s="70" t="s">
        <v>287</v>
      </c>
      <c r="L39" s="130"/>
      <c r="M39" s="131"/>
      <c r="N39" s="131"/>
      <c r="O39" s="131"/>
    </row>
    <row r="40" spans="1:15" ht="50.1" customHeight="1" x14ac:dyDescent="0.25">
      <c r="A40" s="46">
        <v>3</v>
      </c>
      <c r="B40" s="69">
        <v>52272017</v>
      </c>
      <c r="C40" s="30" t="s">
        <v>145</v>
      </c>
      <c r="D40" s="69" t="s">
        <v>28</v>
      </c>
      <c r="E40" s="69" t="s">
        <v>139</v>
      </c>
      <c r="F40" s="69">
        <v>13</v>
      </c>
      <c r="G40" s="68" t="s">
        <v>243</v>
      </c>
      <c r="H40" s="68" t="s">
        <v>61</v>
      </c>
      <c r="I40" s="68" t="s">
        <v>62</v>
      </c>
      <c r="J40" s="68" t="s">
        <v>63</v>
      </c>
      <c r="K40" s="70"/>
      <c r="L40" s="100" t="s">
        <v>291</v>
      </c>
      <c r="M40" s="131"/>
      <c r="N40" s="131"/>
      <c r="O40" s="131"/>
    </row>
    <row r="41" spans="1:15" ht="50.1" customHeight="1" x14ac:dyDescent="0.25">
      <c r="A41" s="46">
        <v>4</v>
      </c>
      <c r="B41" s="69">
        <v>51992570</v>
      </c>
      <c r="C41" s="30" t="s">
        <v>95</v>
      </c>
      <c r="D41" s="69" t="s">
        <v>28</v>
      </c>
      <c r="E41" s="69" t="s">
        <v>139</v>
      </c>
      <c r="F41" s="69">
        <v>13</v>
      </c>
      <c r="G41" s="68" t="s">
        <v>243</v>
      </c>
      <c r="H41" s="68" t="s">
        <v>61</v>
      </c>
      <c r="I41" s="68" t="s">
        <v>62</v>
      </c>
      <c r="J41" s="68" t="s">
        <v>63</v>
      </c>
      <c r="K41" s="70"/>
      <c r="L41" s="100" t="s">
        <v>1117</v>
      </c>
      <c r="M41" s="131"/>
      <c r="N41" s="131"/>
      <c r="O41" s="131"/>
    </row>
    <row r="42" spans="1:15" ht="50.1" customHeight="1" x14ac:dyDescent="0.25">
      <c r="A42" s="46">
        <v>5</v>
      </c>
      <c r="B42" s="69">
        <v>19276394</v>
      </c>
      <c r="C42" s="30" t="s">
        <v>244</v>
      </c>
      <c r="D42" s="69" t="s">
        <v>98</v>
      </c>
      <c r="E42" s="69" t="s">
        <v>134</v>
      </c>
      <c r="F42" s="69">
        <v>13</v>
      </c>
      <c r="G42" s="80" t="s">
        <v>152</v>
      </c>
      <c r="H42" s="68" t="s">
        <v>61</v>
      </c>
      <c r="I42" s="68" t="s">
        <v>62</v>
      </c>
      <c r="J42" s="68" t="s">
        <v>63</v>
      </c>
      <c r="K42" s="70"/>
      <c r="L42" s="100" t="s">
        <v>1118</v>
      </c>
      <c r="M42" s="131"/>
      <c r="N42" s="131"/>
      <c r="O42" s="131"/>
    </row>
    <row r="43" spans="1:15" ht="50.1" customHeight="1" x14ac:dyDescent="0.25">
      <c r="A43" s="46">
        <v>6</v>
      </c>
      <c r="B43" s="69">
        <v>79705846</v>
      </c>
      <c r="C43" s="30" t="s">
        <v>264</v>
      </c>
      <c r="D43" s="69" t="s">
        <v>28</v>
      </c>
      <c r="E43" s="69" t="s">
        <v>139</v>
      </c>
      <c r="F43" s="69">
        <v>13</v>
      </c>
      <c r="G43" s="68" t="s">
        <v>243</v>
      </c>
      <c r="H43" s="68" t="s">
        <v>61</v>
      </c>
      <c r="I43" s="68" t="s">
        <v>62</v>
      </c>
      <c r="J43" s="68" t="s">
        <v>63</v>
      </c>
      <c r="K43" s="70"/>
      <c r="L43" s="100" t="s">
        <v>1115</v>
      </c>
      <c r="M43" s="131"/>
      <c r="N43" s="131"/>
      <c r="O43" s="131"/>
    </row>
    <row r="44" spans="1:15" ht="50.1" customHeight="1" x14ac:dyDescent="0.25">
      <c r="A44" s="46">
        <v>7</v>
      </c>
      <c r="B44" s="69">
        <v>80003100</v>
      </c>
      <c r="C44" s="30" t="s">
        <v>100</v>
      </c>
      <c r="D44" s="69" t="s">
        <v>98</v>
      </c>
      <c r="E44" s="69" t="s">
        <v>134</v>
      </c>
      <c r="F44" s="69">
        <v>13</v>
      </c>
      <c r="G44" s="80" t="s">
        <v>152</v>
      </c>
      <c r="H44" s="68" t="s">
        <v>61</v>
      </c>
      <c r="I44" s="68" t="s">
        <v>62</v>
      </c>
      <c r="J44" s="68" t="s">
        <v>63</v>
      </c>
      <c r="K44" s="70"/>
      <c r="L44" s="100" t="s">
        <v>293</v>
      </c>
      <c r="M44" s="131"/>
      <c r="N44" s="131"/>
      <c r="O44" s="131"/>
    </row>
    <row r="45" spans="1:15" ht="50.1" customHeight="1" x14ac:dyDescent="0.25">
      <c r="A45" s="46">
        <v>8</v>
      </c>
      <c r="B45" s="69">
        <v>53121977</v>
      </c>
      <c r="C45" s="30" t="s">
        <v>265</v>
      </c>
      <c r="D45" s="69" t="s">
        <v>98</v>
      </c>
      <c r="E45" s="69" t="s">
        <v>134</v>
      </c>
      <c r="F45" s="69">
        <v>13</v>
      </c>
      <c r="G45" s="80" t="s">
        <v>152</v>
      </c>
      <c r="H45" s="68" t="s">
        <v>61</v>
      </c>
      <c r="I45" s="68" t="s">
        <v>62</v>
      </c>
      <c r="J45" s="68" t="s">
        <v>63</v>
      </c>
      <c r="K45" s="70"/>
      <c r="L45" s="100" t="s">
        <v>1119</v>
      </c>
      <c r="M45" s="131"/>
      <c r="N45" s="131"/>
      <c r="O45" s="131"/>
    </row>
    <row r="46" spans="1:15" ht="50.1" customHeight="1" x14ac:dyDescent="0.25">
      <c r="A46" s="46">
        <v>9</v>
      </c>
      <c r="B46" s="132">
        <v>53016071</v>
      </c>
      <c r="C46" s="30" t="s">
        <v>182</v>
      </c>
      <c r="D46" s="69" t="s">
        <v>28</v>
      </c>
      <c r="E46" s="69" t="s">
        <v>139</v>
      </c>
      <c r="F46" s="69">
        <v>11</v>
      </c>
      <c r="G46" s="68" t="s">
        <v>183</v>
      </c>
      <c r="H46" s="68" t="s">
        <v>61</v>
      </c>
      <c r="I46" s="68" t="s">
        <v>62</v>
      </c>
      <c r="J46" s="68" t="s">
        <v>63</v>
      </c>
      <c r="K46" s="70" t="s">
        <v>289</v>
      </c>
      <c r="L46" s="130"/>
      <c r="M46" s="131"/>
      <c r="N46" s="131"/>
      <c r="O46" s="131"/>
    </row>
    <row r="47" spans="1:15" ht="50.1" customHeight="1" x14ac:dyDescent="0.25">
      <c r="A47" s="46">
        <v>10</v>
      </c>
      <c r="B47" s="132">
        <v>52361601</v>
      </c>
      <c r="C47" s="30" t="s">
        <v>101</v>
      </c>
      <c r="D47" s="69" t="s">
        <v>89</v>
      </c>
      <c r="E47" s="69" t="s">
        <v>149</v>
      </c>
      <c r="F47" s="69">
        <v>11</v>
      </c>
      <c r="G47" s="80" t="s">
        <v>1244</v>
      </c>
      <c r="H47" s="68" t="s">
        <v>61</v>
      </c>
      <c r="I47" s="68" t="s">
        <v>62</v>
      </c>
      <c r="J47" s="68" t="s">
        <v>63</v>
      </c>
      <c r="K47" s="70"/>
      <c r="L47" s="100" t="s">
        <v>1120</v>
      </c>
      <c r="M47" s="131"/>
      <c r="N47" s="131"/>
      <c r="O47" s="131"/>
    </row>
    <row r="48" spans="1:15" ht="50.1" customHeight="1" x14ac:dyDescent="0.25">
      <c r="A48" s="46" t="s">
        <v>966</v>
      </c>
      <c r="B48" s="132">
        <v>79216980</v>
      </c>
      <c r="C48" s="30" t="s">
        <v>247</v>
      </c>
      <c r="D48" s="69" t="s">
        <v>28</v>
      </c>
      <c r="E48" s="69" t="s">
        <v>139</v>
      </c>
      <c r="F48" s="69">
        <v>5</v>
      </c>
      <c r="G48" s="80" t="s">
        <v>248</v>
      </c>
      <c r="H48" s="68" t="s">
        <v>61</v>
      </c>
      <c r="I48" s="68" t="s">
        <v>62</v>
      </c>
      <c r="J48" s="68" t="s">
        <v>63</v>
      </c>
      <c r="K48" s="61" t="s">
        <v>1187</v>
      </c>
      <c r="L48" s="62"/>
      <c r="M48" s="62"/>
      <c r="N48" s="62"/>
      <c r="O48" s="63"/>
    </row>
    <row r="49" spans="1:15" ht="50.1" customHeight="1" x14ac:dyDescent="0.25">
      <c r="A49" s="46" t="s">
        <v>966</v>
      </c>
      <c r="B49" s="132">
        <v>74380757</v>
      </c>
      <c r="C49" s="30" t="s">
        <v>266</v>
      </c>
      <c r="D49" s="69" t="s">
        <v>167</v>
      </c>
      <c r="E49" s="69" t="s">
        <v>168</v>
      </c>
      <c r="F49" s="69">
        <v>5</v>
      </c>
      <c r="G49" s="68" t="s">
        <v>183</v>
      </c>
      <c r="H49" s="68" t="s">
        <v>61</v>
      </c>
      <c r="I49" s="68" t="s">
        <v>62</v>
      </c>
      <c r="J49" s="68" t="s">
        <v>63</v>
      </c>
      <c r="K49" s="61" t="s">
        <v>1187</v>
      </c>
      <c r="L49" s="62"/>
      <c r="M49" s="62"/>
      <c r="N49" s="62"/>
      <c r="O49" s="63"/>
    </row>
    <row r="50" spans="1:15" ht="50.1" customHeight="1" x14ac:dyDescent="0.25">
      <c r="A50" s="46" t="s">
        <v>966</v>
      </c>
      <c r="B50" s="132">
        <v>1022341534</v>
      </c>
      <c r="C50" s="30" t="s">
        <v>107</v>
      </c>
      <c r="D50" s="69" t="s">
        <v>28</v>
      </c>
      <c r="E50" s="69" t="s">
        <v>139</v>
      </c>
      <c r="F50" s="69">
        <v>3</v>
      </c>
      <c r="G50" s="29" t="s">
        <v>60</v>
      </c>
      <c r="H50" s="68" t="s">
        <v>61</v>
      </c>
      <c r="I50" s="68" t="s">
        <v>62</v>
      </c>
      <c r="J50" s="68" t="s">
        <v>63</v>
      </c>
      <c r="K50" s="61" t="s">
        <v>1187</v>
      </c>
      <c r="L50" s="62"/>
      <c r="M50" s="62"/>
      <c r="N50" s="62"/>
      <c r="O50" s="63"/>
    </row>
    <row r="51" spans="1:15" ht="50.1" customHeight="1" x14ac:dyDescent="0.25">
      <c r="A51" s="46" t="s">
        <v>966</v>
      </c>
      <c r="B51" s="132">
        <v>52751648</v>
      </c>
      <c r="C51" s="30" t="s">
        <v>59</v>
      </c>
      <c r="D51" s="69" t="s">
        <v>28</v>
      </c>
      <c r="E51" s="69" t="s">
        <v>139</v>
      </c>
      <c r="F51" s="69">
        <v>3</v>
      </c>
      <c r="G51" s="29" t="s">
        <v>60</v>
      </c>
      <c r="H51" s="68" t="s">
        <v>61</v>
      </c>
      <c r="I51" s="68" t="s">
        <v>62</v>
      </c>
      <c r="J51" s="68" t="s">
        <v>63</v>
      </c>
      <c r="K51" s="61" t="s">
        <v>1187</v>
      </c>
      <c r="L51" s="62"/>
      <c r="M51" s="62"/>
      <c r="N51" s="62"/>
      <c r="O51" s="63"/>
    </row>
    <row r="52" spans="1:15" ht="50.1" customHeight="1" x14ac:dyDescent="0.25">
      <c r="A52" s="46" t="s">
        <v>966</v>
      </c>
      <c r="B52" s="132">
        <v>1023885551</v>
      </c>
      <c r="C52" s="30" t="s">
        <v>105</v>
      </c>
      <c r="D52" s="69" t="s">
        <v>28</v>
      </c>
      <c r="E52" s="69" t="s">
        <v>139</v>
      </c>
      <c r="F52" s="69">
        <v>3</v>
      </c>
      <c r="G52" s="29" t="s">
        <v>60</v>
      </c>
      <c r="H52" s="68" t="s">
        <v>61</v>
      </c>
      <c r="I52" s="68" t="s">
        <v>62</v>
      </c>
      <c r="J52" s="68" t="s">
        <v>63</v>
      </c>
      <c r="K52" s="61" t="s">
        <v>1187</v>
      </c>
      <c r="L52" s="62"/>
      <c r="M52" s="62"/>
      <c r="N52" s="62"/>
      <c r="O52" s="63"/>
    </row>
    <row r="53" spans="1:15" ht="50.1" customHeight="1" x14ac:dyDescent="0.25">
      <c r="A53" s="46" t="s">
        <v>966</v>
      </c>
      <c r="B53" s="132">
        <v>79492284</v>
      </c>
      <c r="C53" s="30" t="s">
        <v>106</v>
      </c>
      <c r="D53" s="69" t="s">
        <v>28</v>
      </c>
      <c r="E53" s="69" t="s">
        <v>139</v>
      </c>
      <c r="F53" s="69">
        <v>3</v>
      </c>
      <c r="G53" s="29" t="s">
        <v>60</v>
      </c>
      <c r="H53" s="68" t="s">
        <v>61</v>
      </c>
      <c r="I53" s="68" t="s">
        <v>62</v>
      </c>
      <c r="J53" s="68" t="s">
        <v>63</v>
      </c>
      <c r="K53" s="61" t="s">
        <v>1187</v>
      </c>
      <c r="L53" s="62"/>
      <c r="M53" s="62"/>
      <c r="N53" s="62"/>
      <c r="O53" s="63"/>
    </row>
    <row r="54" spans="1:15" ht="50.1" customHeight="1" x14ac:dyDescent="0.25">
      <c r="A54" s="46" t="s">
        <v>966</v>
      </c>
      <c r="B54" s="132">
        <v>52253687</v>
      </c>
      <c r="C54" s="30" t="s">
        <v>111</v>
      </c>
      <c r="D54" s="69" t="s">
        <v>28</v>
      </c>
      <c r="E54" s="69" t="s">
        <v>139</v>
      </c>
      <c r="F54" s="69">
        <v>3</v>
      </c>
      <c r="G54" s="29" t="s">
        <v>60</v>
      </c>
      <c r="H54" s="68" t="s">
        <v>61</v>
      </c>
      <c r="I54" s="68" t="s">
        <v>62</v>
      </c>
      <c r="J54" s="68" t="s">
        <v>63</v>
      </c>
      <c r="K54" s="61" t="s">
        <v>1187</v>
      </c>
      <c r="L54" s="62"/>
      <c r="M54" s="62"/>
      <c r="N54" s="62"/>
      <c r="O54" s="63"/>
    </row>
    <row r="55" spans="1:15" ht="50.1" customHeight="1" x14ac:dyDescent="0.25">
      <c r="A55" s="46" t="s">
        <v>966</v>
      </c>
      <c r="B55" s="132">
        <v>39547771</v>
      </c>
      <c r="C55" s="30" t="s">
        <v>250</v>
      </c>
      <c r="D55" s="69" t="s">
        <v>28</v>
      </c>
      <c r="E55" s="69" t="s">
        <v>139</v>
      </c>
      <c r="F55" s="69">
        <v>3</v>
      </c>
      <c r="G55" s="29" t="s">
        <v>60</v>
      </c>
      <c r="H55" s="68" t="s">
        <v>61</v>
      </c>
      <c r="I55" s="68" t="s">
        <v>62</v>
      </c>
      <c r="J55" s="68" t="s">
        <v>63</v>
      </c>
      <c r="K55" s="61" t="s">
        <v>1187</v>
      </c>
      <c r="L55" s="62"/>
      <c r="M55" s="62"/>
      <c r="N55" s="62"/>
      <c r="O55" s="63"/>
    </row>
    <row r="56" spans="1:15" ht="50.1" customHeight="1" x14ac:dyDescent="0.25">
      <c r="A56" s="46" t="s">
        <v>966</v>
      </c>
      <c r="B56" s="132">
        <v>45556645</v>
      </c>
      <c r="C56" s="30" t="s">
        <v>65</v>
      </c>
      <c r="D56" s="69" t="s">
        <v>28</v>
      </c>
      <c r="E56" s="69" t="s">
        <v>139</v>
      </c>
      <c r="F56" s="69">
        <v>3</v>
      </c>
      <c r="G56" s="29" t="s">
        <v>60</v>
      </c>
      <c r="H56" s="68" t="s">
        <v>61</v>
      </c>
      <c r="I56" s="68" t="s">
        <v>62</v>
      </c>
      <c r="J56" s="68" t="s">
        <v>63</v>
      </c>
      <c r="K56" s="61" t="s">
        <v>1187</v>
      </c>
      <c r="L56" s="62"/>
      <c r="M56" s="62"/>
      <c r="N56" s="62"/>
      <c r="O56" s="63"/>
    </row>
    <row r="57" spans="1:15" ht="50.1" customHeight="1" x14ac:dyDescent="0.25">
      <c r="A57" s="46" t="s">
        <v>966</v>
      </c>
      <c r="B57" s="132">
        <v>1026280434</v>
      </c>
      <c r="C57" s="30" t="s">
        <v>66</v>
      </c>
      <c r="D57" s="69" t="s">
        <v>28</v>
      </c>
      <c r="E57" s="69" t="s">
        <v>139</v>
      </c>
      <c r="F57" s="69">
        <v>3</v>
      </c>
      <c r="G57" s="29" t="s">
        <v>60</v>
      </c>
      <c r="H57" s="68" t="s">
        <v>61</v>
      </c>
      <c r="I57" s="68" t="s">
        <v>62</v>
      </c>
      <c r="J57" s="68" t="s">
        <v>63</v>
      </c>
      <c r="K57" s="61" t="s">
        <v>1187</v>
      </c>
      <c r="L57" s="62"/>
      <c r="M57" s="62"/>
      <c r="N57" s="62"/>
      <c r="O57" s="63"/>
    </row>
    <row r="58" spans="1:15" ht="50.1" customHeight="1" x14ac:dyDescent="0.25">
      <c r="A58" s="46" t="s">
        <v>966</v>
      </c>
      <c r="B58" s="132">
        <v>80740298</v>
      </c>
      <c r="C58" s="30" t="s">
        <v>113</v>
      </c>
      <c r="D58" s="69" t="s">
        <v>28</v>
      </c>
      <c r="E58" s="69" t="s">
        <v>139</v>
      </c>
      <c r="F58" s="69">
        <v>3</v>
      </c>
      <c r="G58" s="29" t="s">
        <v>60</v>
      </c>
      <c r="H58" s="68" t="s">
        <v>61</v>
      </c>
      <c r="I58" s="68" t="s">
        <v>62</v>
      </c>
      <c r="J58" s="68" t="s">
        <v>63</v>
      </c>
      <c r="K58" s="61" t="s">
        <v>1187</v>
      </c>
      <c r="L58" s="62"/>
      <c r="M58" s="62"/>
      <c r="N58" s="62"/>
      <c r="O58" s="63"/>
    </row>
    <row r="59" spans="1:15" ht="50.1" customHeight="1" x14ac:dyDescent="0.25">
      <c r="A59" s="46" t="s">
        <v>966</v>
      </c>
      <c r="B59" s="132">
        <v>28632433</v>
      </c>
      <c r="C59" s="30" t="s">
        <v>251</v>
      </c>
      <c r="D59" s="69" t="s">
        <v>28</v>
      </c>
      <c r="E59" s="69" t="s">
        <v>139</v>
      </c>
      <c r="F59" s="69">
        <v>3</v>
      </c>
      <c r="G59" s="29" t="s">
        <v>60</v>
      </c>
      <c r="H59" s="68" t="s">
        <v>61</v>
      </c>
      <c r="I59" s="68" t="s">
        <v>62</v>
      </c>
      <c r="J59" s="68" t="s">
        <v>63</v>
      </c>
      <c r="K59" s="61" t="s">
        <v>1187</v>
      </c>
      <c r="L59" s="62"/>
      <c r="M59" s="62"/>
      <c r="N59" s="62"/>
      <c r="O59" s="63"/>
    </row>
    <row r="60" spans="1:15" ht="50.1" customHeight="1" x14ac:dyDescent="0.25">
      <c r="A60" s="46" t="s">
        <v>966</v>
      </c>
      <c r="B60" s="132">
        <v>1024557023</v>
      </c>
      <c r="C60" s="30" t="s">
        <v>166</v>
      </c>
      <c r="D60" s="69" t="s">
        <v>28</v>
      </c>
      <c r="E60" s="69" t="s">
        <v>139</v>
      </c>
      <c r="F60" s="69">
        <v>3</v>
      </c>
      <c r="G60" s="29" t="s">
        <v>60</v>
      </c>
      <c r="H60" s="68" t="s">
        <v>61</v>
      </c>
      <c r="I60" s="68" t="s">
        <v>62</v>
      </c>
      <c r="J60" s="68" t="s">
        <v>63</v>
      </c>
      <c r="K60" s="61" t="s">
        <v>1187</v>
      </c>
      <c r="L60" s="62"/>
      <c r="M60" s="62"/>
      <c r="N60" s="62"/>
      <c r="O60" s="63"/>
    </row>
    <row r="61" spans="1:15" ht="50.1" customHeight="1" x14ac:dyDescent="0.25">
      <c r="A61" s="46" t="s">
        <v>966</v>
      </c>
      <c r="B61" s="132">
        <v>1010183240</v>
      </c>
      <c r="C61" s="30" t="s">
        <v>116</v>
      </c>
      <c r="D61" s="69" t="s">
        <v>28</v>
      </c>
      <c r="E61" s="69" t="s">
        <v>139</v>
      </c>
      <c r="F61" s="69">
        <v>3</v>
      </c>
      <c r="G61" s="29" t="s">
        <v>60</v>
      </c>
      <c r="H61" s="68" t="s">
        <v>61</v>
      </c>
      <c r="I61" s="68" t="s">
        <v>62</v>
      </c>
      <c r="J61" s="68" t="s">
        <v>63</v>
      </c>
      <c r="K61" s="61" t="s">
        <v>1187</v>
      </c>
      <c r="L61" s="62"/>
      <c r="M61" s="62"/>
      <c r="N61" s="62"/>
      <c r="O61" s="63"/>
    </row>
    <row r="62" spans="1:15" ht="50.1" customHeight="1" x14ac:dyDescent="0.25">
      <c r="A62" s="46" t="s">
        <v>966</v>
      </c>
      <c r="B62" s="132">
        <v>1073703956</v>
      </c>
      <c r="C62" s="30" t="s">
        <v>117</v>
      </c>
      <c r="D62" s="69" t="s">
        <v>28</v>
      </c>
      <c r="E62" s="69" t="s">
        <v>139</v>
      </c>
      <c r="F62" s="69">
        <v>3</v>
      </c>
      <c r="G62" s="29" t="s">
        <v>60</v>
      </c>
      <c r="H62" s="68" t="s">
        <v>61</v>
      </c>
      <c r="I62" s="68" t="s">
        <v>62</v>
      </c>
      <c r="J62" s="68" t="s">
        <v>63</v>
      </c>
      <c r="K62" s="61" t="s">
        <v>1187</v>
      </c>
      <c r="L62" s="62"/>
      <c r="M62" s="62"/>
      <c r="N62" s="62"/>
      <c r="O62" s="63"/>
    </row>
    <row r="63" spans="1:15" ht="50.1" customHeight="1" x14ac:dyDescent="0.25">
      <c r="A63" s="46" t="s">
        <v>966</v>
      </c>
      <c r="B63" s="132">
        <v>1030640658</v>
      </c>
      <c r="C63" s="30" t="s">
        <v>76</v>
      </c>
      <c r="D63" s="69" t="s">
        <v>28</v>
      </c>
      <c r="E63" s="69" t="s">
        <v>139</v>
      </c>
      <c r="F63" s="69">
        <v>3</v>
      </c>
      <c r="G63" s="29" t="s">
        <v>60</v>
      </c>
      <c r="H63" s="68" t="s">
        <v>61</v>
      </c>
      <c r="I63" s="68" t="s">
        <v>62</v>
      </c>
      <c r="J63" s="68" t="s">
        <v>63</v>
      </c>
      <c r="K63" s="61" t="s">
        <v>1187</v>
      </c>
      <c r="L63" s="62"/>
      <c r="M63" s="62"/>
      <c r="N63" s="62"/>
      <c r="O63" s="63"/>
    </row>
    <row r="64" spans="1:15" ht="50.1" customHeight="1" x14ac:dyDescent="0.25">
      <c r="A64" s="46" t="s">
        <v>966</v>
      </c>
      <c r="B64" s="132">
        <v>80128131</v>
      </c>
      <c r="C64" s="30" t="s">
        <v>267</v>
      </c>
      <c r="D64" s="69" t="s">
        <v>28</v>
      </c>
      <c r="E64" s="69" t="s">
        <v>139</v>
      </c>
      <c r="F64" s="69">
        <v>3</v>
      </c>
      <c r="G64" s="29" t="s">
        <v>60</v>
      </c>
      <c r="H64" s="68" t="s">
        <v>61</v>
      </c>
      <c r="I64" s="68" t="s">
        <v>62</v>
      </c>
      <c r="J64" s="68" t="s">
        <v>63</v>
      </c>
      <c r="K64" s="61" t="s">
        <v>1187</v>
      </c>
      <c r="L64" s="62"/>
      <c r="M64" s="62"/>
      <c r="N64" s="62"/>
      <c r="O64" s="63"/>
    </row>
    <row r="65" spans="1:15" ht="50.1" customHeight="1" x14ac:dyDescent="0.25">
      <c r="A65" s="46" t="s">
        <v>966</v>
      </c>
      <c r="B65" s="132">
        <v>1019021891</v>
      </c>
      <c r="C65" s="30" t="s">
        <v>70</v>
      </c>
      <c r="D65" s="69" t="s">
        <v>28</v>
      </c>
      <c r="E65" s="69" t="s">
        <v>139</v>
      </c>
      <c r="F65" s="69">
        <v>3</v>
      </c>
      <c r="G65" s="29" t="s">
        <v>60</v>
      </c>
      <c r="H65" s="68" t="s">
        <v>61</v>
      </c>
      <c r="I65" s="68" t="s">
        <v>62</v>
      </c>
      <c r="J65" s="68" t="s">
        <v>63</v>
      </c>
      <c r="K65" s="61" t="s">
        <v>1187</v>
      </c>
      <c r="L65" s="62"/>
      <c r="M65" s="62"/>
      <c r="N65" s="62"/>
      <c r="O65" s="63"/>
    </row>
    <row r="66" spans="1:15" ht="50.1" customHeight="1" x14ac:dyDescent="0.25">
      <c r="A66" s="46" t="s">
        <v>966</v>
      </c>
      <c r="B66" s="132">
        <v>21113625</v>
      </c>
      <c r="C66" s="30" t="s">
        <v>119</v>
      </c>
      <c r="D66" s="69" t="s">
        <v>28</v>
      </c>
      <c r="E66" s="69" t="s">
        <v>139</v>
      </c>
      <c r="F66" s="69">
        <v>3</v>
      </c>
      <c r="G66" s="29" t="s">
        <v>60</v>
      </c>
      <c r="H66" s="68" t="s">
        <v>61</v>
      </c>
      <c r="I66" s="68" t="s">
        <v>62</v>
      </c>
      <c r="J66" s="68" t="s">
        <v>63</v>
      </c>
      <c r="K66" s="61" t="s">
        <v>1187</v>
      </c>
      <c r="L66" s="62"/>
      <c r="M66" s="62"/>
      <c r="N66" s="62"/>
      <c r="O66" s="63"/>
    </row>
    <row r="67" spans="1:15" ht="50.1" customHeight="1" x14ac:dyDescent="0.25">
      <c r="A67" s="46" t="s">
        <v>966</v>
      </c>
      <c r="B67" s="132">
        <v>51991031</v>
      </c>
      <c r="C67" s="30" t="s">
        <v>122</v>
      </c>
      <c r="D67" s="69" t="s">
        <v>28</v>
      </c>
      <c r="E67" s="69" t="s">
        <v>139</v>
      </c>
      <c r="F67" s="69">
        <v>3</v>
      </c>
      <c r="G67" s="29" t="s">
        <v>60</v>
      </c>
      <c r="H67" s="68" t="s">
        <v>61</v>
      </c>
      <c r="I67" s="68" t="s">
        <v>62</v>
      </c>
      <c r="J67" s="68" t="s">
        <v>63</v>
      </c>
      <c r="K67" s="61" t="s">
        <v>1187</v>
      </c>
      <c r="L67" s="62"/>
      <c r="M67" s="62"/>
      <c r="N67" s="62"/>
      <c r="O67" s="63"/>
    </row>
    <row r="68" spans="1:15" ht="50.1" customHeight="1" x14ac:dyDescent="0.25">
      <c r="A68" s="46" t="s">
        <v>966</v>
      </c>
      <c r="B68" s="132">
        <v>39530080</v>
      </c>
      <c r="C68" s="30" t="s">
        <v>222</v>
      </c>
      <c r="D68" s="69" t="s">
        <v>28</v>
      </c>
      <c r="E68" s="69" t="s">
        <v>139</v>
      </c>
      <c r="F68" s="69">
        <v>3</v>
      </c>
      <c r="G68" s="29" t="s">
        <v>60</v>
      </c>
      <c r="H68" s="68" t="s">
        <v>61</v>
      </c>
      <c r="I68" s="68" t="s">
        <v>62</v>
      </c>
      <c r="J68" s="68" t="s">
        <v>63</v>
      </c>
      <c r="K68" s="61" t="s">
        <v>1187</v>
      </c>
      <c r="L68" s="62"/>
      <c r="M68" s="62"/>
      <c r="N68" s="62"/>
      <c r="O68" s="63"/>
    </row>
    <row r="69" spans="1:15" ht="50.1" customHeight="1" x14ac:dyDescent="0.25">
      <c r="A69" s="46" t="s">
        <v>966</v>
      </c>
      <c r="B69" s="132">
        <v>52309978</v>
      </c>
      <c r="C69" s="30" t="s">
        <v>223</v>
      </c>
      <c r="D69" s="69" t="s">
        <v>28</v>
      </c>
      <c r="E69" s="69" t="s">
        <v>139</v>
      </c>
      <c r="F69" s="69">
        <v>3</v>
      </c>
      <c r="G69" s="29" t="s">
        <v>60</v>
      </c>
      <c r="H69" s="68" t="s">
        <v>61</v>
      </c>
      <c r="I69" s="68" t="s">
        <v>62</v>
      </c>
      <c r="J69" s="68" t="s">
        <v>63</v>
      </c>
      <c r="K69" s="61" t="s">
        <v>1187</v>
      </c>
      <c r="L69" s="62"/>
      <c r="M69" s="62"/>
      <c r="N69" s="62"/>
      <c r="O69" s="63"/>
    </row>
    <row r="70" spans="1:15" ht="50.1" customHeight="1" x14ac:dyDescent="0.25">
      <c r="A70" s="46" t="s">
        <v>966</v>
      </c>
      <c r="B70" s="132">
        <v>52745800</v>
      </c>
      <c r="C70" s="30" t="s">
        <v>125</v>
      </c>
      <c r="D70" s="69" t="s">
        <v>28</v>
      </c>
      <c r="E70" s="69" t="s">
        <v>139</v>
      </c>
      <c r="F70" s="69">
        <v>3</v>
      </c>
      <c r="G70" s="29" t="s">
        <v>60</v>
      </c>
      <c r="H70" s="68" t="s">
        <v>61</v>
      </c>
      <c r="I70" s="68" t="s">
        <v>62</v>
      </c>
      <c r="J70" s="68" t="s">
        <v>63</v>
      </c>
      <c r="K70" s="61" t="s">
        <v>1187</v>
      </c>
      <c r="L70" s="62"/>
      <c r="M70" s="62"/>
      <c r="N70" s="62"/>
      <c r="O70" s="63"/>
    </row>
    <row r="71" spans="1:15" ht="50.1" customHeight="1" x14ac:dyDescent="0.25">
      <c r="A71" s="46" t="s">
        <v>966</v>
      </c>
      <c r="B71" s="132">
        <v>52473498</v>
      </c>
      <c r="C71" s="30" t="s">
        <v>124</v>
      </c>
      <c r="D71" s="69" t="s">
        <v>28</v>
      </c>
      <c r="E71" s="69" t="s">
        <v>139</v>
      </c>
      <c r="F71" s="69">
        <v>3</v>
      </c>
      <c r="G71" s="29" t="s">
        <v>60</v>
      </c>
      <c r="H71" s="68" t="s">
        <v>61</v>
      </c>
      <c r="I71" s="68" t="s">
        <v>62</v>
      </c>
      <c r="J71" s="68" t="s">
        <v>63</v>
      </c>
      <c r="K71" s="61" t="s">
        <v>1187</v>
      </c>
      <c r="L71" s="62"/>
      <c r="M71" s="62"/>
      <c r="N71" s="62"/>
      <c r="O71" s="63"/>
    </row>
    <row r="72" spans="1:15" ht="50.1" customHeight="1" x14ac:dyDescent="0.25">
      <c r="A72" s="46" t="s">
        <v>966</v>
      </c>
      <c r="B72" s="132">
        <v>1015410541</v>
      </c>
      <c r="C72" s="30" t="s">
        <v>126</v>
      </c>
      <c r="D72" s="69" t="s">
        <v>28</v>
      </c>
      <c r="E72" s="69" t="s">
        <v>139</v>
      </c>
      <c r="F72" s="69">
        <v>3</v>
      </c>
      <c r="G72" s="29" t="s">
        <v>60</v>
      </c>
      <c r="H72" s="68" t="s">
        <v>61</v>
      </c>
      <c r="I72" s="68" t="s">
        <v>62</v>
      </c>
      <c r="J72" s="68" t="s">
        <v>63</v>
      </c>
      <c r="K72" s="61" t="s">
        <v>1187</v>
      </c>
      <c r="L72" s="62"/>
      <c r="M72" s="62"/>
      <c r="N72" s="62"/>
      <c r="O72" s="63"/>
    </row>
    <row r="73" spans="1:15" ht="50.1" customHeight="1" x14ac:dyDescent="0.25">
      <c r="A73" s="46" t="s">
        <v>966</v>
      </c>
      <c r="B73" s="132">
        <v>1030613704</v>
      </c>
      <c r="C73" s="30" t="s">
        <v>74</v>
      </c>
      <c r="D73" s="69" t="s">
        <v>28</v>
      </c>
      <c r="E73" s="69" t="s">
        <v>139</v>
      </c>
      <c r="F73" s="69">
        <v>3</v>
      </c>
      <c r="G73" s="29" t="s">
        <v>60</v>
      </c>
      <c r="H73" s="68" t="s">
        <v>61</v>
      </c>
      <c r="I73" s="68" t="s">
        <v>62</v>
      </c>
      <c r="J73" s="68" t="s">
        <v>63</v>
      </c>
      <c r="K73" s="61" t="s">
        <v>1187</v>
      </c>
      <c r="L73" s="62"/>
      <c r="M73" s="62"/>
      <c r="N73" s="62"/>
      <c r="O73" s="63"/>
    </row>
    <row r="74" spans="1:15" ht="50.1" customHeight="1" x14ac:dyDescent="0.25">
      <c r="A74" s="46" t="s">
        <v>966</v>
      </c>
      <c r="B74" s="132">
        <v>1024509623</v>
      </c>
      <c r="C74" s="30" t="s">
        <v>75</v>
      </c>
      <c r="D74" s="69" t="s">
        <v>28</v>
      </c>
      <c r="E74" s="69" t="s">
        <v>139</v>
      </c>
      <c r="F74" s="69">
        <v>3</v>
      </c>
      <c r="G74" s="29" t="s">
        <v>60</v>
      </c>
      <c r="H74" s="68" t="s">
        <v>61</v>
      </c>
      <c r="I74" s="68" t="s">
        <v>62</v>
      </c>
      <c r="J74" s="68" t="s">
        <v>63</v>
      </c>
      <c r="K74" s="61" t="s">
        <v>1187</v>
      </c>
      <c r="L74" s="62"/>
      <c r="M74" s="62"/>
      <c r="N74" s="62"/>
      <c r="O74" s="63"/>
    </row>
    <row r="75" spans="1:15" ht="50.1" customHeight="1" x14ac:dyDescent="0.25">
      <c r="A75" s="46" t="s">
        <v>966</v>
      </c>
      <c r="B75" s="132">
        <v>1022340299</v>
      </c>
      <c r="C75" s="30" t="s">
        <v>78</v>
      </c>
      <c r="D75" s="69" t="s">
        <v>28</v>
      </c>
      <c r="E75" s="69" t="s">
        <v>139</v>
      </c>
      <c r="F75" s="69">
        <v>3</v>
      </c>
      <c r="G75" s="29" t="s">
        <v>60</v>
      </c>
      <c r="H75" s="68" t="s">
        <v>61</v>
      </c>
      <c r="I75" s="68" t="s">
        <v>62</v>
      </c>
      <c r="J75" s="68" t="s">
        <v>63</v>
      </c>
      <c r="K75" s="61" t="s">
        <v>1187</v>
      </c>
      <c r="L75" s="62"/>
      <c r="M75" s="62"/>
      <c r="N75" s="62"/>
      <c r="O75" s="63"/>
    </row>
    <row r="76" spans="1:15" ht="50.1" customHeight="1" x14ac:dyDescent="0.25">
      <c r="A76" s="46" t="s">
        <v>966</v>
      </c>
      <c r="B76" s="132">
        <v>1031138889</v>
      </c>
      <c r="C76" s="30" t="s">
        <v>79</v>
      </c>
      <c r="D76" s="69" t="s">
        <v>28</v>
      </c>
      <c r="E76" s="69" t="s">
        <v>139</v>
      </c>
      <c r="F76" s="69">
        <v>3</v>
      </c>
      <c r="G76" s="29" t="s">
        <v>60</v>
      </c>
      <c r="H76" s="68" t="s">
        <v>61</v>
      </c>
      <c r="I76" s="68" t="s">
        <v>62</v>
      </c>
      <c r="J76" s="68" t="s">
        <v>63</v>
      </c>
      <c r="K76" s="61" t="s">
        <v>1187</v>
      </c>
      <c r="L76" s="62"/>
      <c r="M76" s="62"/>
      <c r="N76" s="62"/>
      <c r="O76" s="63"/>
    </row>
  </sheetData>
  <sheetProtection algorithmName="SHA-512" hashValue="64mCj0eGbX+8jhmUInbB0g6DdhYJugQvMLjFVPPTSXvqKBAv08XawID5kiVzr2th4G8EX8IOSOuHrf/HmI/iKQ==" saltValue="rDvbGjA6pkhOUQ+NaNoa1g==" spinCount="100000" sheet="1" objects="1" scenarios="1"/>
  <autoFilter ref="E37:F37" xr:uid="{87CB2845-060B-447B-9211-0A5FC17BCD3B}"/>
  <mergeCells count="83">
    <mergeCell ref="K74:O74"/>
    <mergeCell ref="K75:O75"/>
    <mergeCell ref="K76:O76"/>
    <mergeCell ref="K69:O69"/>
    <mergeCell ref="K70:O70"/>
    <mergeCell ref="K71:O71"/>
    <mergeCell ref="K72:O72"/>
    <mergeCell ref="K73:O73"/>
    <mergeCell ref="K64:O64"/>
    <mergeCell ref="K65:O65"/>
    <mergeCell ref="K66:O66"/>
    <mergeCell ref="K67:O67"/>
    <mergeCell ref="K68:O68"/>
    <mergeCell ref="K59:O59"/>
    <mergeCell ref="K60:O60"/>
    <mergeCell ref="K61:O61"/>
    <mergeCell ref="K62:O62"/>
    <mergeCell ref="K63:O63"/>
    <mergeCell ref="K54:O54"/>
    <mergeCell ref="K55:O55"/>
    <mergeCell ref="K56:O56"/>
    <mergeCell ref="K57:O57"/>
    <mergeCell ref="K58:O58"/>
    <mergeCell ref="K49:O49"/>
    <mergeCell ref="K50:O50"/>
    <mergeCell ref="K51:O51"/>
    <mergeCell ref="K52:O52"/>
    <mergeCell ref="K53:O53"/>
    <mergeCell ref="K48:O4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1:C37 B77:C1048576">
    <cfRule type="duplicateValues" dxfId="20" priority="2"/>
  </conditionalFormatting>
  <conditionalFormatting sqref="B38:C76">
    <cfRule type="duplicateValues" dxfId="19" priority="1"/>
  </conditionalFormatting>
  <pageMargins left="0.7" right="0.7" top="0.75" bottom="0.75" header="0.3" footer="0.3"/>
  <pageSetup scale="4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B3E5-079C-4638-8995-F4B50710E4EA}">
  <sheetPr codeName="Hoja11">
    <tabColor theme="4" tint="0.59999389629810485"/>
    <pageSetUpPr fitToPage="1"/>
  </sheetPr>
  <dimension ref="A1:O47"/>
  <sheetViews>
    <sheetView view="pageBreakPreview" topLeftCell="A34" zoomScale="85" zoomScaleNormal="100" zoomScaleSheetLayoutView="85" workbookViewId="0">
      <selection activeCell="B43" sqref="B43"/>
    </sheetView>
  </sheetViews>
  <sheetFormatPr baseColWidth="10" defaultColWidth="9.140625" defaultRowHeight="15" x14ac:dyDescent="0.25"/>
  <cols>
    <col min="1" max="1" width="9.140625" style="106"/>
    <col min="2" max="2" width="17.140625" style="106" customWidth="1"/>
    <col min="3" max="3" width="27.42578125" style="106" customWidth="1"/>
    <col min="4" max="4" width="29.28515625" style="106" customWidth="1"/>
    <col min="5" max="6" width="9.140625" style="106"/>
    <col min="7" max="7" width="24.42578125" style="106" customWidth="1"/>
    <col min="8" max="8" width="14.42578125" style="106" customWidth="1"/>
    <col min="9" max="9" width="17.28515625" style="106" customWidth="1"/>
    <col min="10" max="10" width="9.140625" style="106"/>
    <col min="11" max="11" width="17.5703125" style="106" customWidth="1"/>
    <col min="12" max="12" width="19.28515625" style="106" customWidth="1"/>
    <col min="13" max="13" width="15.85546875" style="106" customWidth="1"/>
    <col min="14" max="14" width="13.85546875" style="106" customWidth="1"/>
    <col min="15" max="15" width="15.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75" customHeight="1" x14ac:dyDescent="0.25">
      <c r="A5" s="8" t="s">
        <v>12</v>
      </c>
      <c r="B5" s="8"/>
      <c r="C5" s="9" t="s">
        <v>13</v>
      </c>
      <c r="D5" s="9"/>
      <c r="E5" s="9"/>
      <c r="F5" s="8" t="s">
        <v>14</v>
      </c>
      <c r="G5" s="8"/>
      <c r="H5" s="8"/>
      <c r="I5" s="8"/>
      <c r="J5" s="10">
        <v>3</v>
      </c>
      <c r="K5" s="10"/>
      <c r="L5" s="11" t="s">
        <v>15</v>
      </c>
      <c r="M5" s="12">
        <v>45835</v>
      </c>
      <c r="N5" s="10"/>
      <c r="O5" s="10"/>
    </row>
    <row r="6" spans="1:15" ht="33" customHeight="1" x14ac:dyDescent="0.25">
      <c r="A6" s="8" t="s">
        <v>16</v>
      </c>
      <c r="B6" s="8"/>
      <c r="C6" s="9" t="s">
        <v>170</v>
      </c>
      <c r="D6" s="9"/>
      <c r="E6" s="9"/>
      <c r="F6" s="8" t="s">
        <v>18</v>
      </c>
      <c r="G6" s="8"/>
      <c r="H6" s="8"/>
      <c r="I6" s="8"/>
      <c r="J6" s="10" t="s">
        <v>268</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269</v>
      </c>
      <c r="B9" s="36"/>
      <c r="C9" s="36"/>
      <c r="D9" s="36"/>
      <c r="E9" s="36"/>
      <c r="F9" s="36"/>
      <c r="G9" s="36"/>
      <c r="H9" s="36"/>
      <c r="I9" s="36"/>
      <c r="J9" s="36"/>
      <c r="K9" s="36"/>
      <c r="L9" s="36"/>
      <c r="M9" s="36"/>
      <c r="N9" s="36"/>
      <c r="O9" s="36"/>
    </row>
    <row r="10" spans="1:15" ht="33.75" customHeight="1" x14ac:dyDescent="0.25">
      <c r="A10" s="8" t="s">
        <v>22</v>
      </c>
      <c r="B10" s="8"/>
      <c r="C10" s="8" t="s">
        <v>23</v>
      </c>
      <c r="D10" s="8"/>
      <c r="E10" s="8" t="s">
        <v>24</v>
      </c>
      <c r="F10" s="8"/>
      <c r="G10" s="8" t="s">
        <v>25</v>
      </c>
      <c r="H10" s="8"/>
      <c r="I10" s="8"/>
      <c r="J10" s="8"/>
      <c r="K10" s="8"/>
      <c r="L10" s="8"/>
      <c r="M10" s="8" t="s">
        <v>26</v>
      </c>
      <c r="N10" s="8"/>
      <c r="O10" s="11" t="s">
        <v>27</v>
      </c>
    </row>
    <row r="11" spans="1:15" ht="31.5" customHeight="1" x14ac:dyDescent="0.25">
      <c r="A11" s="10" t="s">
        <v>270</v>
      </c>
      <c r="B11" s="10"/>
      <c r="C11" s="10">
        <v>487</v>
      </c>
      <c r="D11" s="10"/>
      <c r="E11" s="10">
        <v>20</v>
      </c>
      <c r="F11" s="10"/>
      <c r="G11" s="10" t="s">
        <v>135</v>
      </c>
      <c r="H11" s="10"/>
      <c r="I11" s="10"/>
      <c r="J11" s="10"/>
      <c r="K11" s="10"/>
      <c r="L11" s="10"/>
      <c r="M11" s="15" t="s">
        <v>129</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271</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272</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86</v>
      </c>
      <c r="B31" s="19"/>
      <c r="C31" s="19"/>
      <c r="D31" s="19"/>
      <c r="E31" s="19"/>
      <c r="F31" s="19"/>
      <c r="G31" s="19"/>
      <c r="H31" s="19"/>
      <c r="I31" s="20" t="s">
        <v>273</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133" t="s">
        <v>42</v>
      </c>
      <c r="B35" s="133"/>
      <c r="C35" s="133"/>
      <c r="D35" s="133"/>
      <c r="E35" s="133"/>
      <c r="F35" s="133"/>
      <c r="G35" s="133"/>
      <c r="H35" s="133"/>
      <c r="I35" s="133"/>
      <c r="J35" s="133"/>
      <c r="K35" s="133"/>
      <c r="L35" s="133"/>
      <c r="M35" s="133"/>
      <c r="N35" s="133"/>
      <c r="O35" s="133"/>
    </row>
    <row r="36" spans="1:15" ht="36.75"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5" ht="56.25" customHeight="1" x14ac:dyDescent="0.25">
      <c r="A37" s="134"/>
      <c r="B37" s="134"/>
      <c r="C37" s="134"/>
      <c r="D37" s="135" t="s">
        <v>51</v>
      </c>
      <c r="E37" s="135" t="s">
        <v>52</v>
      </c>
      <c r="F37" s="135" t="s">
        <v>24</v>
      </c>
      <c r="G37" s="135" t="s">
        <v>25</v>
      </c>
      <c r="H37" s="135" t="s">
        <v>53</v>
      </c>
      <c r="I37" s="134"/>
      <c r="J37" s="134"/>
      <c r="K37" s="135" t="s">
        <v>54</v>
      </c>
      <c r="L37" s="135" t="s">
        <v>55</v>
      </c>
      <c r="M37" s="135" t="s">
        <v>56</v>
      </c>
      <c r="N37" s="135" t="s">
        <v>57</v>
      </c>
      <c r="O37" s="135" t="s">
        <v>58</v>
      </c>
    </row>
    <row r="38" spans="1:15" s="138" customFormat="1" ht="41.1" customHeight="1" x14ac:dyDescent="0.2">
      <c r="A38" s="56">
        <v>1</v>
      </c>
      <c r="B38" s="27">
        <v>52265796</v>
      </c>
      <c r="C38" s="28" t="s">
        <v>274</v>
      </c>
      <c r="D38" s="27" t="s">
        <v>28</v>
      </c>
      <c r="E38" s="27" t="s">
        <v>139</v>
      </c>
      <c r="F38" s="27">
        <v>17</v>
      </c>
      <c r="G38" s="28" t="s">
        <v>135</v>
      </c>
      <c r="H38" s="28" t="s">
        <v>61</v>
      </c>
      <c r="I38" s="28" t="s">
        <v>62</v>
      </c>
      <c r="J38" s="28" t="s">
        <v>63</v>
      </c>
      <c r="K38" s="136" t="s">
        <v>1079</v>
      </c>
      <c r="L38" s="32" t="s">
        <v>275</v>
      </c>
      <c r="M38" s="137"/>
      <c r="N38" s="137"/>
      <c r="O38" s="137"/>
    </row>
    <row r="39" spans="1:15" s="138" customFormat="1" ht="41.1" customHeight="1" x14ac:dyDescent="0.2">
      <c r="A39" s="28">
        <v>2</v>
      </c>
      <c r="B39" s="72">
        <v>39705595</v>
      </c>
      <c r="C39" s="28" t="s">
        <v>137</v>
      </c>
      <c r="D39" s="28" t="s">
        <v>138</v>
      </c>
      <c r="E39" s="73" t="s">
        <v>139</v>
      </c>
      <c r="F39" s="74">
        <v>17</v>
      </c>
      <c r="G39" s="28" t="s">
        <v>135</v>
      </c>
      <c r="H39" s="28" t="s">
        <v>61</v>
      </c>
      <c r="I39" s="28" t="s">
        <v>62</v>
      </c>
      <c r="J39" s="28" t="s">
        <v>63</v>
      </c>
      <c r="K39" s="136" t="s">
        <v>1079</v>
      </c>
      <c r="L39" s="32" t="s">
        <v>276</v>
      </c>
      <c r="M39" s="137"/>
      <c r="N39" s="137"/>
      <c r="O39" s="137"/>
    </row>
    <row r="40" spans="1:15" s="138" customFormat="1" ht="41.1" customHeight="1" x14ac:dyDescent="0.2">
      <c r="A40" s="56">
        <v>3</v>
      </c>
      <c r="B40" s="27">
        <v>53100088</v>
      </c>
      <c r="C40" s="28" t="s">
        <v>246</v>
      </c>
      <c r="D40" s="27" t="s">
        <v>98</v>
      </c>
      <c r="E40" s="27" t="s">
        <v>134</v>
      </c>
      <c r="F40" s="27">
        <v>13</v>
      </c>
      <c r="G40" s="139" t="s">
        <v>152</v>
      </c>
      <c r="H40" s="28" t="s">
        <v>61</v>
      </c>
      <c r="I40" s="28" t="s">
        <v>62</v>
      </c>
      <c r="J40" s="28" t="s">
        <v>63</v>
      </c>
      <c r="K40" s="136"/>
      <c r="L40" s="32"/>
      <c r="M40" s="136"/>
      <c r="N40" s="32"/>
      <c r="O40" s="136"/>
    </row>
    <row r="41" spans="1:15" s="138" customFormat="1" ht="41.1" customHeight="1" x14ac:dyDescent="0.2">
      <c r="A41" s="56">
        <v>4</v>
      </c>
      <c r="B41" s="69">
        <v>19276394</v>
      </c>
      <c r="C41" s="68" t="s">
        <v>278</v>
      </c>
      <c r="D41" s="69" t="s">
        <v>98</v>
      </c>
      <c r="E41" s="69" t="s">
        <v>134</v>
      </c>
      <c r="F41" s="69">
        <v>13</v>
      </c>
      <c r="G41" s="80" t="s">
        <v>152</v>
      </c>
      <c r="H41" s="68" t="s">
        <v>61</v>
      </c>
      <c r="I41" s="68" t="s">
        <v>62</v>
      </c>
      <c r="J41" s="68" t="s">
        <v>63</v>
      </c>
      <c r="K41" s="136"/>
      <c r="L41" s="32" t="s">
        <v>279</v>
      </c>
      <c r="M41" s="136"/>
      <c r="N41" s="32"/>
      <c r="O41" s="136"/>
    </row>
    <row r="42" spans="1:15" s="138" customFormat="1" ht="41.1" customHeight="1" x14ac:dyDescent="0.2">
      <c r="A42" s="28">
        <v>5</v>
      </c>
      <c r="B42" s="90">
        <v>51992570</v>
      </c>
      <c r="C42" s="123" t="s">
        <v>95</v>
      </c>
      <c r="D42" s="90" t="s">
        <v>28</v>
      </c>
      <c r="E42" s="90" t="s">
        <v>139</v>
      </c>
      <c r="F42" s="90">
        <v>13</v>
      </c>
      <c r="G42" s="123" t="s">
        <v>243</v>
      </c>
      <c r="H42" s="123" t="s">
        <v>61</v>
      </c>
      <c r="I42" s="123" t="s">
        <v>62</v>
      </c>
      <c r="J42" s="123" t="s">
        <v>63</v>
      </c>
      <c r="K42" s="136"/>
      <c r="L42" s="32" t="s">
        <v>277</v>
      </c>
      <c r="M42" s="136"/>
      <c r="N42" s="32"/>
      <c r="O42" s="136"/>
    </row>
    <row r="43" spans="1:15" s="138" customFormat="1" ht="41.1" customHeight="1" x14ac:dyDescent="0.2">
      <c r="A43" s="56">
        <v>6</v>
      </c>
      <c r="B43" s="69">
        <v>79314265</v>
      </c>
      <c r="C43" s="68" t="s">
        <v>280</v>
      </c>
      <c r="D43" s="69" t="s">
        <v>98</v>
      </c>
      <c r="E43" s="69" t="s">
        <v>134</v>
      </c>
      <c r="F43" s="69">
        <v>13</v>
      </c>
      <c r="G43" s="80" t="s">
        <v>152</v>
      </c>
      <c r="H43" s="68" t="s">
        <v>61</v>
      </c>
      <c r="I43" s="68" t="s">
        <v>62</v>
      </c>
      <c r="J43" s="68" t="s">
        <v>63</v>
      </c>
      <c r="K43" s="136"/>
      <c r="L43" s="32" t="s">
        <v>281</v>
      </c>
      <c r="M43" s="136"/>
      <c r="N43" s="32"/>
      <c r="O43" s="136"/>
    </row>
    <row r="44" spans="1:15" s="138" customFormat="1" ht="41.1" customHeight="1" x14ac:dyDescent="0.2">
      <c r="A44" s="28" t="s">
        <v>966</v>
      </c>
      <c r="B44" s="132">
        <v>52867025</v>
      </c>
      <c r="C44" s="68" t="s">
        <v>175</v>
      </c>
      <c r="D44" s="69" t="s">
        <v>28</v>
      </c>
      <c r="E44" s="69" t="s">
        <v>139</v>
      </c>
      <c r="F44" s="69">
        <v>3</v>
      </c>
      <c r="G44" s="29" t="s">
        <v>60</v>
      </c>
      <c r="H44" s="68" t="s">
        <v>61</v>
      </c>
      <c r="I44" s="68" t="s">
        <v>62</v>
      </c>
      <c r="J44" s="68" t="s">
        <v>63</v>
      </c>
      <c r="K44" s="61" t="s">
        <v>1187</v>
      </c>
      <c r="L44" s="62"/>
      <c r="M44" s="62"/>
      <c r="N44" s="62"/>
      <c r="O44" s="63"/>
    </row>
    <row r="45" spans="1:15" s="138" customFormat="1" ht="41.1" customHeight="1" x14ac:dyDescent="0.2">
      <c r="A45" s="28" t="s">
        <v>966</v>
      </c>
      <c r="B45" s="132">
        <v>52473498</v>
      </c>
      <c r="C45" s="68" t="s">
        <v>124</v>
      </c>
      <c r="D45" s="69" t="s">
        <v>28</v>
      </c>
      <c r="E45" s="69" t="s">
        <v>139</v>
      </c>
      <c r="F45" s="69">
        <v>3</v>
      </c>
      <c r="G45" s="29" t="s">
        <v>60</v>
      </c>
      <c r="H45" s="68" t="s">
        <v>61</v>
      </c>
      <c r="I45" s="68" t="s">
        <v>62</v>
      </c>
      <c r="J45" s="68" t="s">
        <v>63</v>
      </c>
      <c r="K45" s="61" t="s">
        <v>1187</v>
      </c>
      <c r="L45" s="62"/>
      <c r="M45" s="62"/>
      <c r="N45" s="62"/>
      <c r="O45" s="63"/>
    </row>
    <row r="46" spans="1:15" s="138" customFormat="1" ht="41.1" customHeight="1" x14ac:dyDescent="0.2">
      <c r="A46" s="28" t="s">
        <v>966</v>
      </c>
      <c r="B46" s="132">
        <v>1022340299</v>
      </c>
      <c r="C46" s="68" t="s">
        <v>78</v>
      </c>
      <c r="D46" s="69" t="s">
        <v>28</v>
      </c>
      <c r="E46" s="69" t="s">
        <v>139</v>
      </c>
      <c r="F46" s="69">
        <v>3</v>
      </c>
      <c r="G46" s="29" t="s">
        <v>60</v>
      </c>
      <c r="H46" s="68" t="s">
        <v>61</v>
      </c>
      <c r="I46" s="68" t="s">
        <v>62</v>
      </c>
      <c r="J46" s="68" t="s">
        <v>63</v>
      </c>
      <c r="K46" s="61" t="s">
        <v>1187</v>
      </c>
      <c r="L46" s="62"/>
      <c r="M46" s="62"/>
      <c r="N46" s="62"/>
      <c r="O46" s="63"/>
    </row>
    <row r="47" spans="1:15" s="138" customFormat="1" ht="41.1" customHeight="1" x14ac:dyDescent="0.2">
      <c r="A47" s="28" t="s">
        <v>966</v>
      </c>
      <c r="B47" s="132">
        <v>1010183240</v>
      </c>
      <c r="C47" s="68" t="s">
        <v>282</v>
      </c>
      <c r="D47" s="69" t="s">
        <v>28</v>
      </c>
      <c r="E47" s="69" t="s">
        <v>139</v>
      </c>
      <c r="F47" s="69">
        <v>3</v>
      </c>
      <c r="G47" s="29" t="s">
        <v>60</v>
      </c>
      <c r="H47" s="68" t="s">
        <v>61</v>
      </c>
      <c r="I47" s="68" t="s">
        <v>62</v>
      </c>
      <c r="J47" s="68" t="s">
        <v>63</v>
      </c>
      <c r="K47" s="61" t="s">
        <v>1187</v>
      </c>
      <c r="L47" s="62"/>
      <c r="M47" s="62"/>
      <c r="N47" s="62"/>
      <c r="O47" s="63"/>
    </row>
  </sheetData>
  <sheetProtection algorithmName="SHA-512" hashValue="UrSIXCgRZe5vjx48zdSE6MGWaLsVziPCb0KlYUID32ZNxzyWm7ScwU1jrEFQSw4L9PzPBgQgYHqV6GM38f6pFQ==" saltValue="wKYNoHD2gfNgAI5PxfpFGw==" spinCount="100000" sheet="1" objects="1" scenarios="1"/>
  <mergeCells count="58">
    <mergeCell ref="K46:O46"/>
    <mergeCell ref="K47:O47"/>
    <mergeCell ref="K44:O44"/>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4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D3CE-C859-4199-B861-3AC67A027648}">
  <sheetPr codeName="Hoja12">
    <tabColor theme="4" tint="0.59999389629810485"/>
    <pageSetUpPr fitToPage="1"/>
  </sheetPr>
  <dimension ref="A1:O74"/>
  <sheetViews>
    <sheetView view="pageBreakPreview" topLeftCell="A38" zoomScaleNormal="100" zoomScaleSheetLayoutView="100" workbookViewId="0">
      <selection activeCell="C51" sqref="C51"/>
    </sheetView>
  </sheetViews>
  <sheetFormatPr baseColWidth="10" defaultColWidth="9.140625" defaultRowHeight="15" x14ac:dyDescent="0.25"/>
  <cols>
    <col min="1" max="1" width="14.42578125" style="106" customWidth="1"/>
    <col min="2" max="2" width="15.85546875" style="106" customWidth="1"/>
    <col min="3" max="3" width="20" style="106" customWidth="1"/>
    <col min="4" max="4" width="21.28515625" style="106" customWidth="1"/>
    <col min="5" max="6" width="9.140625" style="106"/>
    <col min="7" max="7" width="25.140625" style="106" customWidth="1"/>
    <col min="8" max="8" width="9.140625" style="106"/>
    <col min="9" max="9" width="18.28515625" style="106" customWidth="1"/>
    <col min="10" max="10" width="12.28515625" style="106" customWidth="1"/>
    <col min="11" max="11" width="16.7109375" style="106" customWidth="1"/>
    <col min="12" max="12" width="17" style="106" customWidth="1"/>
    <col min="13" max="13" width="13.42578125" style="106" customWidth="1"/>
    <col min="14" max="14" width="12.5703125" style="106" customWidth="1"/>
    <col min="15" max="15" width="13.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2"/>
      <c r="O5" s="12"/>
    </row>
    <row r="6" spans="1:15" ht="29.25" customHeight="1" x14ac:dyDescent="0.25">
      <c r="A6" s="8" t="s">
        <v>16</v>
      </c>
      <c r="B6" s="8"/>
      <c r="C6" s="9" t="s">
        <v>170</v>
      </c>
      <c r="D6" s="9"/>
      <c r="E6" s="9"/>
      <c r="F6" s="8" t="s">
        <v>18</v>
      </c>
      <c r="G6" s="8"/>
      <c r="H6" s="8"/>
      <c r="I6" s="8"/>
      <c r="J6" s="10" t="s">
        <v>283</v>
      </c>
      <c r="K6" s="10"/>
      <c r="L6" s="10"/>
      <c r="M6" s="10"/>
      <c r="N6" s="10"/>
      <c r="O6" s="10"/>
    </row>
    <row r="7" spans="1:15" ht="18" customHeight="1" x14ac:dyDescent="0.25">
      <c r="A7" s="13"/>
      <c r="B7" s="13"/>
      <c r="C7" s="13"/>
      <c r="D7" s="13"/>
      <c r="E7" s="13"/>
      <c r="F7" s="13"/>
      <c r="G7" s="13"/>
      <c r="H7" s="13"/>
      <c r="I7" s="13"/>
      <c r="J7" s="13"/>
      <c r="K7" s="13"/>
      <c r="L7" s="13"/>
      <c r="M7" s="13"/>
      <c r="N7" s="13"/>
      <c r="O7" s="13"/>
    </row>
    <row r="8" spans="1:15" x14ac:dyDescent="0.25">
      <c r="A8" s="8" t="s">
        <v>20</v>
      </c>
      <c r="B8" s="8"/>
      <c r="C8" s="8"/>
      <c r="D8" s="8"/>
      <c r="E8" s="8"/>
      <c r="F8" s="8"/>
      <c r="G8" s="8"/>
      <c r="H8" s="8"/>
      <c r="I8" s="8"/>
      <c r="J8" s="8"/>
      <c r="K8" s="8"/>
      <c r="L8" s="8"/>
      <c r="M8" s="8"/>
      <c r="N8" s="8"/>
      <c r="O8" s="8"/>
    </row>
    <row r="9" spans="1:15" ht="18" x14ac:dyDescent="0.25">
      <c r="A9" s="14" t="s">
        <v>284</v>
      </c>
      <c r="B9" s="14"/>
      <c r="C9" s="14"/>
      <c r="D9" s="14"/>
      <c r="E9" s="14"/>
      <c r="F9" s="14"/>
      <c r="G9" s="14"/>
      <c r="H9" s="14"/>
      <c r="I9" s="14"/>
      <c r="J9" s="14"/>
      <c r="K9" s="14"/>
      <c r="L9" s="14"/>
      <c r="M9" s="14"/>
      <c r="N9" s="14"/>
      <c r="O9" s="14"/>
    </row>
    <row r="10" spans="1:15" ht="36" customHeight="1" x14ac:dyDescent="0.25">
      <c r="A10" s="8" t="s">
        <v>22</v>
      </c>
      <c r="B10" s="8"/>
      <c r="C10" s="8" t="s">
        <v>23</v>
      </c>
      <c r="D10" s="8"/>
      <c r="E10" s="8" t="s">
        <v>24</v>
      </c>
      <c r="F10" s="8"/>
      <c r="G10" s="8" t="s">
        <v>25</v>
      </c>
      <c r="H10" s="8"/>
      <c r="I10" s="8"/>
      <c r="J10" s="8"/>
      <c r="K10" s="8"/>
      <c r="L10" s="8"/>
      <c r="M10" s="8" t="s">
        <v>26</v>
      </c>
      <c r="N10" s="8"/>
      <c r="O10" s="11" t="s">
        <v>27</v>
      </c>
    </row>
    <row r="11" spans="1:15" ht="39" customHeight="1" x14ac:dyDescent="0.25">
      <c r="A11" s="10" t="s">
        <v>138</v>
      </c>
      <c r="B11" s="10"/>
      <c r="C11" s="10">
        <v>407</v>
      </c>
      <c r="D11" s="10"/>
      <c r="E11" s="10">
        <v>17</v>
      </c>
      <c r="F11" s="10"/>
      <c r="G11" s="10" t="s">
        <v>135</v>
      </c>
      <c r="H11" s="10"/>
      <c r="I11" s="10"/>
      <c r="J11" s="10"/>
      <c r="K11" s="10"/>
      <c r="L11" s="10"/>
      <c r="M11" s="15" t="s">
        <v>83</v>
      </c>
      <c r="N11" s="15"/>
      <c r="O11" s="16">
        <v>1</v>
      </c>
    </row>
    <row r="12" spans="1:15" x14ac:dyDescent="0.25">
      <c r="A12" s="8" t="s">
        <v>31</v>
      </c>
      <c r="B12" s="8"/>
      <c r="C12" s="8"/>
      <c r="D12" s="8"/>
      <c r="E12" s="8"/>
      <c r="F12" s="8"/>
      <c r="G12" s="8"/>
      <c r="H12" s="8"/>
      <c r="I12" s="8"/>
      <c r="J12" s="8"/>
      <c r="K12" s="8"/>
      <c r="L12" s="8"/>
      <c r="M12" s="8"/>
      <c r="N12" s="8"/>
      <c r="O12" s="8"/>
    </row>
    <row r="13" spans="1:15" ht="21" customHeight="1" x14ac:dyDescent="0.25">
      <c r="A13" s="10" t="s">
        <v>285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286</v>
      </c>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x14ac:dyDescent="0.25">
      <c r="A24" s="17"/>
      <c r="B24" s="17"/>
      <c r="C24" s="17"/>
      <c r="D24" s="17"/>
      <c r="E24" s="17"/>
      <c r="F24" s="17"/>
      <c r="G24" s="17"/>
      <c r="H24" s="17"/>
      <c r="I24" s="17"/>
      <c r="J24" s="17"/>
      <c r="K24" s="17"/>
      <c r="L24" s="17"/>
      <c r="M24" s="17"/>
      <c r="N24" s="17"/>
      <c r="O24" s="17"/>
    </row>
    <row r="25" spans="1:15" x14ac:dyDescent="0.25">
      <c r="A25" s="17"/>
      <c r="B25" s="17"/>
      <c r="C25" s="17"/>
      <c r="D25" s="17"/>
      <c r="E25" s="17"/>
      <c r="F25" s="17"/>
      <c r="G25" s="17"/>
      <c r="H25" s="17"/>
      <c r="I25" s="17"/>
      <c r="J25" s="17"/>
      <c r="K25" s="17"/>
      <c r="L25" s="17"/>
      <c r="M25" s="17"/>
      <c r="N25" s="17"/>
      <c r="O25" s="17"/>
    </row>
    <row r="26" spans="1:15" x14ac:dyDescent="0.25">
      <c r="A26" s="17"/>
      <c r="B26" s="17"/>
      <c r="C26" s="17"/>
      <c r="D26" s="17"/>
      <c r="E26" s="17"/>
      <c r="F26" s="17"/>
      <c r="G26" s="17"/>
      <c r="H26" s="17"/>
      <c r="I26" s="17"/>
      <c r="J26" s="17"/>
      <c r="K26" s="17"/>
      <c r="L26" s="17"/>
      <c r="M26" s="17"/>
      <c r="N26" s="17"/>
      <c r="O26" s="17"/>
    </row>
    <row r="27" spans="1:15" x14ac:dyDescent="0.25">
      <c r="A27" s="17"/>
      <c r="B27" s="17"/>
      <c r="C27" s="17"/>
      <c r="D27" s="17"/>
      <c r="E27" s="17"/>
      <c r="F27" s="17"/>
      <c r="G27" s="17"/>
      <c r="H27" s="17"/>
      <c r="I27" s="17"/>
      <c r="J27" s="17"/>
      <c r="K27" s="17"/>
      <c r="L27" s="17"/>
      <c r="M27" s="17"/>
      <c r="N27" s="17"/>
      <c r="O27" s="17"/>
    </row>
    <row r="28" spans="1:15" x14ac:dyDescent="0.25">
      <c r="A28" s="8" t="s">
        <v>35</v>
      </c>
      <c r="B28" s="8"/>
      <c r="C28" s="8"/>
      <c r="D28" s="8"/>
      <c r="E28" s="8"/>
      <c r="F28" s="8"/>
      <c r="G28" s="8"/>
      <c r="H28" s="8"/>
      <c r="I28" s="8"/>
      <c r="J28" s="8"/>
      <c r="K28" s="8"/>
      <c r="L28" s="8"/>
      <c r="M28" s="8"/>
      <c r="N28" s="8"/>
      <c r="O28" s="8"/>
    </row>
    <row r="29" spans="1:15" x14ac:dyDescent="0.25">
      <c r="A29" s="18"/>
      <c r="B29" s="18"/>
      <c r="C29" s="18"/>
      <c r="D29" s="18"/>
      <c r="E29" s="18"/>
      <c r="F29" s="18"/>
      <c r="G29" s="18"/>
      <c r="H29" s="18"/>
      <c r="I29" s="18"/>
      <c r="J29" s="18"/>
      <c r="K29" s="18"/>
      <c r="L29" s="18"/>
      <c r="M29" s="18"/>
      <c r="N29" s="18"/>
      <c r="O29" s="18"/>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86</v>
      </c>
      <c r="B31" s="19"/>
      <c r="C31" s="19"/>
      <c r="D31" s="19"/>
      <c r="E31" s="19"/>
      <c r="F31" s="19"/>
      <c r="G31" s="19"/>
      <c r="H31" s="19"/>
      <c r="I31" s="20" t="s">
        <v>263</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21"/>
      <c r="C34" s="21"/>
      <c r="D34" s="21"/>
      <c r="E34" s="21"/>
      <c r="F34" s="21"/>
      <c r="G34" s="21"/>
      <c r="H34" s="21"/>
      <c r="I34" s="21"/>
      <c r="J34" s="21"/>
      <c r="K34" s="21"/>
      <c r="L34" s="21"/>
      <c r="M34" s="21"/>
      <c r="N34" s="21"/>
      <c r="O34" s="21"/>
    </row>
    <row r="35" spans="1:15" x14ac:dyDescent="0.25">
      <c r="A35" s="41" t="s">
        <v>42</v>
      </c>
      <c r="B35" s="41"/>
      <c r="C35" s="41"/>
      <c r="D35" s="41"/>
      <c r="E35" s="41"/>
      <c r="F35" s="41"/>
      <c r="G35" s="41"/>
      <c r="H35" s="41"/>
      <c r="I35" s="41"/>
      <c r="J35" s="41"/>
      <c r="K35" s="41"/>
      <c r="L35" s="41"/>
      <c r="M35" s="41"/>
      <c r="N35" s="41"/>
      <c r="O35" s="41"/>
    </row>
    <row r="36" spans="1:15" ht="36.75" customHeight="1" x14ac:dyDescent="0.25">
      <c r="A36" s="140" t="s">
        <v>43</v>
      </c>
      <c r="B36" s="134" t="s">
        <v>44</v>
      </c>
      <c r="C36" s="134" t="s">
        <v>45</v>
      </c>
      <c r="D36" s="134" t="s">
        <v>46</v>
      </c>
      <c r="E36" s="134"/>
      <c r="F36" s="134"/>
      <c r="G36" s="134"/>
      <c r="H36" s="135" t="s">
        <v>47</v>
      </c>
      <c r="I36" s="134" t="s">
        <v>48</v>
      </c>
      <c r="J36" s="134" t="s">
        <v>49</v>
      </c>
      <c r="K36" s="134" t="s">
        <v>50</v>
      </c>
      <c r="L36" s="134"/>
      <c r="M36" s="134"/>
      <c r="N36" s="134"/>
      <c r="O36" s="134"/>
    </row>
    <row r="37" spans="1:15" ht="48" customHeight="1" x14ac:dyDescent="0.25">
      <c r="A37" s="141"/>
      <c r="B37" s="142"/>
      <c r="C37" s="142"/>
      <c r="D37" s="143" t="s">
        <v>51</v>
      </c>
      <c r="E37" s="143" t="s">
        <v>52</v>
      </c>
      <c r="F37" s="143" t="s">
        <v>24</v>
      </c>
      <c r="G37" s="143" t="s">
        <v>25</v>
      </c>
      <c r="H37" s="143" t="s">
        <v>53</v>
      </c>
      <c r="I37" s="142"/>
      <c r="J37" s="142"/>
      <c r="K37" s="143" t="s">
        <v>54</v>
      </c>
      <c r="L37" s="143" t="s">
        <v>55</v>
      </c>
      <c r="M37" s="143" t="s">
        <v>56</v>
      </c>
      <c r="N37" s="143" t="s">
        <v>57</v>
      </c>
      <c r="O37" s="143" t="s">
        <v>58</v>
      </c>
    </row>
    <row r="38" spans="1:15" s="145" customFormat="1" ht="50.1" customHeight="1" x14ac:dyDescent="0.25">
      <c r="A38" s="30">
        <v>1</v>
      </c>
      <c r="B38" s="47">
        <v>53123770</v>
      </c>
      <c r="C38" s="30" t="s">
        <v>91</v>
      </c>
      <c r="D38" s="144" t="s">
        <v>28</v>
      </c>
      <c r="E38" s="48">
        <v>407</v>
      </c>
      <c r="F38" s="46">
        <v>13</v>
      </c>
      <c r="G38" s="30" t="s">
        <v>92</v>
      </c>
      <c r="H38" s="46" t="s">
        <v>61</v>
      </c>
      <c r="I38" s="46" t="s">
        <v>62</v>
      </c>
      <c r="J38" s="46" t="s">
        <v>63</v>
      </c>
      <c r="K38" s="115" t="s">
        <v>287</v>
      </c>
      <c r="L38" s="109" t="s">
        <v>288</v>
      </c>
      <c r="M38" s="30"/>
      <c r="N38" s="30"/>
      <c r="O38" s="30"/>
    </row>
    <row r="39" spans="1:15" s="145" customFormat="1" ht="50.1" customHeight="1" x14ac:dyDescent="0.25">
      <c r="A39" s="30">
        <v>2</v>
      </c>
      <c r="B39" s="117">
        <v>53100088</v>
      </c>
      <c r="C39" s="30" t="s">
        <v>246</v>
      </c>
      <c r="D39" s="117" t="s">
        <v>98</v>
      </c>
      <c r="E39" s="117" t="s">
        <v>134</v>
      </c>
      <c r="F39" s="117">
        <v>13</v>
      </c>
      <c r="G39" s="114" t="s">
        <v>152</v>
      </c>
      <c r="H39" s="30" t="s">
        <v>61</v>
      </c>
      <c r="I39" s="30" t="s">
        <v>62</v>
      </c>
      <c r="J39" s="30" t="s">
        <v>63</v>
      </c>
      <c r="K39" s="115" t="s">
        <v>289</v>
      </c>
      <c r="L39" s="109" t="s">
        <v>290</v>
      </c>
      <c r="M39" s="30"/>
      <c r="N39" s="30"/>
      <c r="O39" s="30"/>
    </row>
    <row r="40" spans="1:15" s="145" customFormat="1" ht="50.1" customHeight="1" x14ac:dyDescent="0.25">
      <c r="A40" s="30">
        <v>3</v>
      </c>
      <c r="B40" s="113">
        <v>52272017</v>
      </c>
      <c r="C40" s="30" t="s">
        <v>145</v>
      </c>
      <c r="D40" s="113" t="s">
        <v>28</v>
      </c>
      <c r="E40" s="113" t="s">
        <v>139</v>
      </c>
      <c r="F40" s="113">
        <v>13</v>
      </c>
      <c r="G40" s="30" t="s">
        <v>243</v>
      </c>
      <c r="H40" s="30" t="s">
        <v>61</v>
      </c>
      <c r="I40" s="30" t="s">
        <v>62</v>
      </c>
      <c r="J40" s="30" t="s">
        <v>63</v>
      </c>
      <c r="K40" s="115"/>
      <c r="L40" s="109" t="s">
        <v>291</v>
      </c>
      <c r="M40" s="30"/>
      <c r="N40" s="30"/>
      <c r="O40" s="30"/>
    </row>
    <row r="41" spans="1:15" s="145" customFormat="1" ht="50.1" customHeight="1" x14ac:dyDescent="0.25">
      <c r="A41" s="30">
        <v>4</v>
      </c>
      <c r="B41" s="117">
        <v>51992570</v>
      </c>
      <c r="C41" s="30" t="s">
        <v>95</v>
      </c>
      <c r="D41" s="117" t="s">
        <v>28</v>
      </c>
      <c r="E41" s="117" t="s">
        <v>139</v>
      </c>
      <c r="F41" s="117">
        <v>13</v>
      </c>
      <c r="G41" s="30" t="s">
        <v>243</v>
      </c>
      <c r="H41" s="30" t="s">
        <v>61</v>
      </c>
      <c r="I41" s="30" t="s">
        <v>62</v>
      </c>
      <c r="J41" s="30" t="s">
        <v>63</v>
      </c>
      <c r="K41" s="115"/>
      <c r="L41" s="109" t="s">
        <v>292</v>
      </c>
      <c r="M41" s="30"/>
      <c r="N41" s="30"/>
      <c r="O41" s="30"/>
    </row>
    <row r="42" spans="1:15" s="145" customFormat="1" ht="50.1" customHeight="1" x14ac:dyDescent="0.25">
      <c r="A42" s="30">
        <v>5</v>
      </c>
      <c r="B42" s="113">
        <v>80003100</v>
      </c>
      <c r="C42" s="30" t="s">
        <v>100</v>
      </c>
      <c r="D42" s="113" t="s">
        <v>98</v>
      </c>
      <c r="E42" s="113" t="s">
        <v>134</v>
      </c>
      <c r="F42" s="113">
        <v>13</v>
      </c>
      <c r="G42" s="30" t="s">
        <v>152</v>
      </c>
      <c r="H42" s="30" t="s">
        <v>61</v>
      </c>
      <c r="I42" s="30" t="s">
        <v>62</v>
      </c>
      <c r="J42" s="30" t="s">
        <v>63</v>
      </c>
      <c r="K42" s="115"/>
      <c r="L42" s="109" t="s">
        <v>293</v>
      </c>
      <c r="M42" s="30"/>
      <c r="N42" s="146"/>
      <c r="O42" s="146"/>
    </row>
    <row r="43" spans="1:15" s="145" customFormat="1" ht="50.1" customHeight="1" x14ac:dyDescent="0.25">
      <c r="A43" s="30">
        <v>6</v>
      </c>
      <c r="B43" s="117">
        <v>53016071</v>
      </c>
      <c r="C43" s="30" t="s">
        <v>182</v>
      </c>
      <c r="D43" s="117" t="s">
        <v>28</v>
      </c>
      <c r="E43" s="117" t="s">
        <v>139</v>
      </c>
      <c r="F43" s="117">
        <v>11</v>
      </c>
      <c r="G43" s="147" t="s">
        <v>183</v>
      </c>
      <c r="H43" s="30" t="s">
        <v>61</v>
      </c>
      <c r="I43" s="30" t="s">
        <v>62</v>
      </c>
      <c r="J43" s="30" t="s">
        <v>63</v>
      </c>
      <c r="K43" s="115" t="s">
        <v>289</v>
      </c>
      <c r="L43" s="109" t="s">
        <v>1121</v>
      </c>
      <c r="M43" s="30"/>
      <c r="N43" s="146"/>
      <c r="O43" s="146"/>
    </row>
    <row r="44" spans="1:15" s="145" customFormat="1" ht="50.1" customHeight="1" x14ac:dyDescent="0.25">
      <c r="A44" s="30">
        <v>7</v>
      </c>
      <c r="B44" s="113">
        <v>52361601</v>
      </c>
      <c r="C44" s="30" t="s">
        <v>101</v>
      </c>
      <c r="D44" s="113" t="s">
        <v>89</v>
      </c>
      <c r="E44" s="113" t="s">
        <v>149</v>
      </c>
      <c r="F44" s="113">
        <v>11</v>
      </c>
      <c r="G44" s="147" t="s">
        <v>1244</v>
      </c>
      <c r="H44" s="30" t="s">
        <v>61</v>
      </c>
      <c r="I44" s="30" t="s">
        <v>62</v>
      </c>
      <c r="J44" s="30" t="s">
        <v>63</v>
      </c>
      <c r="K44" s="115"/>
      <c r="L44" s="109" t="s">
        <v>1120</v>
      </c>
      <c r="M44" s="30"/>
      <c r="N44" s="146"/>
      <c r="O44" s="146"/>
    </row>
    <row r="45" spans="1:15" s="145" customFormat="1" ht="50.1" customHeight="1" x14ac:dyDescent="0.25">
      <c r="A45" s="30">
        <v>8</v>
      </c>
      <c r="B45" s="113">
        <v>79216980</v>
      </c>
      <c r="C45" s="30" t="s">
        <v>247</v>
      </c>
      <c r="D45" s="113" t="s">
        <v>28</v>
      </c>
      <c r="E45" s="113">
        <v>407</v>
      </c>
      <c r="F45" s="113">
        <v>5</v>
      </c>
      <c r="G45" s="147" t="s">
        <v>248</v>
      </c>
      <c r="H45" s="30" t="s">
        <v>61</v>
      </c>
      <c r="I45" s="30" t="s">
        <v>62</v>
      </c>
      <c r="J45" s="30" t="s">
        <v>63</v>
      </c>
      <c r="K45" s="115" t="s">
        <v>287</v>
      </c>
      <c r="L45" s="109" t="s">
        <v>1122</v>
      </c>
      <c r="M45" s="30"/>
      <c r="N45" s="146"/>
      <c r="O45" s="146"/>
    </row>
    <row r="46" spans="1:15" s="145" customFormat="1" ht="50.1" customHeight="1" x14ac:dyDescent="0.25">
      <c r="A46" s="30">
        <v>9</v>
      </c>
      <c r="B46" s="113">
        <v>74380757</v>
      </c>
      <c r="C46" s="30" t="s">
        <v>266</v>
      </c>
      <c r="D46" s="113" t="s">
        <v>167</v>
      </c>
      <c r="E46" s="113">
        <v>470</v>
      </c>
      <c r="F46" s="113">
        <v>5</v>
      </c>
      <c r="G46" s="147" t="s">
        <v>183</v>
      </c>
      <c r="H46" s="30" t="s">
        <v>294</v>
      </c>
      <c r="I46" s="30" t="s">
        <v>62</v>
      </c>
      <c r="J46" s="30" t="s">
        <v>63</v>
      </c>
      <c r="K46" s="115"/>
      <c r="L46" s="109" t="s">
        <v>1123</v>
      </c>
      <c r="M46" s="30"/>
      <c r="N46" s="146"/>
      <c r="O46" s="146"/>
    </row>
    <row r="47" spans="1:15" s="145" customFormat="1" ht="50.1" customHeight="1" x14ac:dyDescent="0.25">
      <c r="A47" s="30" t="s">
        <v>966</v>
      </c>
      <c r="B47" s="117">
        <v>1112463060</v>
      </c>
      <c r="C47" s="30" t="s">
        <v>249</v>
      </c>
      <c r="D47" s="117" t="s">
        <v>138</v>
      </c>
      <c r="E47" s="117">
        <v>407</v>
      </c>
      <c r="F47" s="117">
        <v>3</v>
      </c>
      <c r="G47" s="147" t="s">
        <v>295</v>
      </c>
      <c r="H47" s="117" t="s">
        <v>61</v>
      </c>
      <c r="I47" s="30" t="s">
        <v>62</v>
      </c>
      <c r="J47" s="30" t="s">
        <v>63</v>
      </c>
      <c r="K47" s="121" t="s">
        <v>1187</v>
      </c>
      <c r="L47" s="121"/>
      <c r="M47" s="121"/>
      <c r="N47" s="121"/>
      <c r="O47" s="121"/>
    </row>
    <row r="48" spans="1:15" s="145" customFormat="1" ht="50.1" customHeight="1" x14ac:dyDescent="0.25">
      <c r="A48" s="30" t="s">
        <v>966</v>
      </c>
      <c r="B48" s="113">
        <v>52751648</v>
      </c>
      <c r="C48" s="30" t="s">
        <v>59</v>
      </c>
      <c r="D48" s="113" t="s">
        <v>28</v>
      </c>
      <c r="E48" s="113" t="s">
        <v>139</v>
      </c>
      <c r="F48" s="113">
        <v>3</v>
      </c>
      <c r="G48" s="94" t="s">
        <v>60</v>
      </c>
      <c r="H48" s="30" t="s">
        <v>61</v>
      </c>
      <c r="I48" s="30" t="s">
        <v>62</v>
      </c>
      <c r="J48" s="30" t="s">
        <v>63</v>
      </c>
      <c r="K48" s="121" t="s">
        <v>1187</v>
      </c>
      <c r="L48" s="121"/>
      <c r="M48" s="121"/>
      <c r="N48" s="121"/>
      <c r="O48" s="121"/>
    </row>
    <row r="49" spans="1:15" s="145" customFormat="1" ht="50.1" customHeight="1" x14ac:dyDescent="0.25">
      <c r="A49" s="30" t="s">
        <v>966</v>
      </c>
      <c r="B49" s="113">
        <v>79492284</v>
      </c>
      <c r="C49" s="30" t="s">
        <v>106</v>
      </c>
      <c r="D49" s="113" t="s">
        <v>28</v>
      </c>
      <c r="E49" s="113" t="s">
        <v>139</v>
      </c>
      <c r="F49" s="113">
        <v>3</v>
      </c>
      <c r="G49" s="94" t="s">
        <v>60</v>
      </c>
      <c r="H49" s="30" t="s">
        <v>61</v>
      </c>
      <c r="I49" s="30" t="s">
        <v>62</v>
      </c>
      <c r="J49" s="30" t="s">
        <v>63</v>
      </c>
      <c r="K49" s="121" t="s">
        <v>1187</v>
      </c>
      <c r="L49" s="121"/>
      <c r="M49" s="121"/>
      <c r="N49" s="121"/>
      <c r="O49" s="121"/>
    </row>
    <row r="50" spans="1:15" s="145" customFormat="1" ht="50.1" customHeight="1" x14ac:dyDescent="0.25">
      <c r="A50" s="30" t="s">
        <v>966</v>
      </c>
      <c r="B50" s="113">
        <v>53031897</v>
      </c>
      <c r="C50" s="30" t="s">
        <v>108</v>
      </c>
      <c r="D50" s="113" t="s">
        <v>28</v>
      </c>
      <c r="E50" s="113" t="s">
        <v>139</v>
      </c>
      <c r="F50" s="113">
        <v>3</v>
      </c>
      <c r="G50" s="94" t="s">
        <v>60</v>
      </c>
      <c r="H50" s="30" t="s">
        <v>61</v>
      </c>
      <c r="I50" s="30" t="s">
        <v>62</v>
      </c>
      <c r="J50" s="30" t="s">
        <v>63</v>
      </c>
      <c r="K50" s="121" t="s">
        <v>1187</v>
      </c>
      <c r="L50" s="121"/>
      <c r="M50" s="121"/>
      <c r="N50" s="121"/>
      <c r="O50" s="121"/>
    </row>
    <row r="51" spans="1:15" s="145" customFormat="1" ht="50.1" customHeight="1" x14ac:dyDescent="0.25">
      <c r="A51" s="30" t="s">
        <v>966</v>
      </c>
      <c r="B51" s="117">
        <v>65795395</v>
      </c>
      <c r="C51" s="30" t="s">
        <v>165</v>
      </c>
      <c r="D51" s="117" t="s">
        <v>28</v>
      </c>
      <c r="E51" s="117" t="s">
        <v>139</v>
      </c>
      <c r="F51" s="117">
        <v>3</v>
      </c>
      <c r="G51" s="94" t="s">
        <v>60</v>
      </c>
      <c r="H51" s="30" t="s">
        <v>61</v>
      </c>
      <c r="I51" s="30" t="s">
        <v>62</v>
      </c>
      <c r="J51" s="30" t="s">
        <v>63</v>
      </c>
      <c r="K51" s="121" t="s">
        <v>1187</v>
      </c>
      <c r="L51" s="121"/>
      <c r="M51" s="121"/>
      <c r="N51" s="121"/>
      <c r="O51" s="121"/>
    </row>
    <row r="52" spans="1:15" s="145" customFormat="1" ht="50.1" customHeight="1" x14ac:dyDescent="0.25">
      <c r="A52" s="30" t="s">
        <v>966</v>
      </c>
      <c r="B52" s="69">
        <v>53003063</v>
      </c>
      <c r="C52" s="30" t="s">
        <v>296</v>
      </c>
      <c r="D52" s="69" t="s">
        <v>28</v>
      </c>
      <c r="E52" s="69" t="s">
        <v>139</v>
      </c>
      <c r="F52" s="69">
        <v>3</v>
      </c>
      <c r="G52" s="94" t="s">
        <v>60</v>
      </c>
      <c r="H52" s="30" t="s">
        <v>61</v>
      </c>
      <c r="I52" s="30" t="s">
        <v>62</v>
      </c>
      <c r="J52" s="30" t="s">
        <v>63</v>
      </c>
      <c r="K52" s="121" t="s">
        <v>1187</v>
      </c>
      <c r="L52" s="121"/>
      <c r="M52" s="121"/>
      <c r="N52" s="121"/>
      <c r="O52" s="121"/>
    </row>
    <row r="53" spans="1:15" s="145" customFormat="1" ht="50.1" customHeight="1" x14ac:dyDescent="0.25">
      <c r="A53" s="30" t="s">
        <v>966</v>
      </c>
      <c r="B53" s="113">
        <v>45556645</v>
      </c>
      <c r="C53" s="30" t="s">
        <v>65</v>
      </c>
      <c r="D53" s="113" t="s">
        <v>28</v>
      </c>
      <c r="E53" s="113" t="s">
        <v>139</v>
      </c>
      <c r="F53" s="113">
        <v>3</v>
      </c>
      <c r="G53" s="94" t="s">
        <v>60</v>
      </c>
      <c r="H53" s="30" t="s">
        <v>61</v>
      </c>
      <c r="I53" s="30" t="s">
        <v>62</v>
      </c>
      <c r="J53" s="30" t="s">
        <v>63</v>
      </c>
      <c r="K53" s="121" t="s">
        <v>1187</v>
      </c>
      <c r="L53" s="121"/>
      <c r="M53" s="121"/>
      <c r="N53" s="121"/>
      <c r="O53" s="121"/>
    </row>
    <row r="54" spans="1:15" s="145" customFormat="1" ht="50.1" customHeight="1" x14ac:dyDescent="0.25">
      <c r="A54" s="30" t="s">
        <v>966</v>
      </c>
      <c r="B54" s="113">
        <v>80822194</v>
      </c>
      <c r="C54" s="30" t="s">
        <v>297</v>
      </c>
      <c r="D54" s="113" t="s">
        <v>28</v>
      </c>
      <c r="E54" s="113" t="s">
        <v>139</v>
      </c>
      <c r="F54" s="113">
        <v>3</v>
      </c>
      <c r="G54" s="94" t="s">
        <v>60</v>
      </c>
      <c r="H54" s="30" t="s">
        <v>61</v>
      </c>
      <c r="I54" s="30" t="s">
        <v>62</v>
      </c>
      <c r="J54" s="30" t="s">
        <v>63</v>
      </c>
      <c r="K54" s="121" t="s">
        <v>1187</v>
      </c>
      <c r="L54" s="121"/>
      <c r="M54" s="121"/>
      <c r="N54" s="121"/>
      <c r="O54" s="121"/>
    </row>
    <row r="55" spans="1:15" s="145" customFormat="1" ht="50.1" customHeight="1" x14ac:dyDescent="0.25">
      <c r="A55" s="30" t="s">
        <v>966</v>
      </c>
      <c r="B55" s="113">
        <v>1024516758</v>
      </c>
      <c r="C55" s="30" t="s">
        <v>112</v>
      </c>
      <c r="D55" s="113" t="s">
        <v>28</v>
      </c>
      <c r="E55" s="113" t="s">
        <v>139</v>
      </c>
      <c r="F55" s="113">
        <v>3</v>
      </c>
      <c r="G55" s="94" t="s">
        <v>60</v>
      </c>
      <c r="H55" s="30" t="s">
        <v>61</v>
      </c>
      <c r="I55" s="30" t="s">
        <v>62</v>
      </c>
      <c r="J55" s="30" t="s">
        <v>63</v>
      </c>
      <c r="K55" s="121" t="s">
        <v>1187</v>
      </c>
      <c r="L55" s="121"/>
      <c r="M55" s="121"/>
      <c r="N55" s="121"/>
      <c r="O55" s="121"/>
    </row>
    <row r="56" spans="1:15" s="145" customFormat="1" ht="50.1" customHeight="1" x14ac:dyDescent="0.25">
      <c r="A56" s="30" t="s">
        <v>966</v>
      </c>
      <c r="B56" s="113">
        <v>1026280434</v>
      </c>
      <c r="C56" s="30" t="s">
        <v>66</v>
      </c>
      <c r="D56" s="113" t="s">
        <v>28</v>
      </c>
      <c r="E56" s="113" t="s">
        <v>139</v>
      </c>
      <c r="F56" s="113">
        <v>3</v>
      </c>
      <c r="G56" s="94" t="s">
        <v>60</v>
      </c>
      <c r="H56" s="30" t="s">
        <v>61</v>
      </c>
      <c r="I56" s="30" t="s">
        <v>62</v>
      </c>
      <c r="J56" s="30" t="s">
        <v>63</v>
      </c>
      <c r="K56" s="121" t="s">
        <v>1187</v>
      </c>
      <c r="L56" s="121"/>
      <c r="M56" s="121"/>
      <c r="N56" s="121"/>
      <c r="O56" s="121"/>
    </row>
    <row r="57" spans="1:15" s="145" customFormat="1" ht="50.1" customHeight="1" x14ac:dyDescent="0.25">
      <c r="A57" s="30" t="s">
        <v>966</v>
      </c>
      <c r="B57" s="117">
        <v>80740298</v>
      </c>
      <c r="C57" s="30" t="s">
        <v>257</v>
      </c>
      <c r="D57" s="117" t="s">
        <v>28</v>
      </c>
      <c r="E57" s="117" t="s">
        <v>139</v>
      </c>
      <c r="F57" s="117">
        <v>3</v>
      </c>
      <c r="G57" s="94" t="s">
        <v>60</v>
      </c>
      <c r="H57" s="30" t="s">
        <v>61</v>
      </c>
      <c r="I57" s="30" t="s">
        <v>62</v>
      </c>
      <c r="J57" s="30" t="s">
        <v>63</v>
      </c>
      <c r="K57" s="121" t="s">
        <v>1187</v>
      </c>
      <c r="L57" s="121"/>
      <c r="M57" s="121"/>
      <c r="N57" s="121"/>
      <c r="O57" s="121"/>
    </row>
    <row r="58" spans="1:15" s="145" customFormat="1" ht="50.1" customHeight="1" x14ac:dyDescent="0.25">
      <c r="A58" s="30" t="s">
        <v>966</v>
      </c>
      <c r="B58" s="113">
        <v>1024557023</v>
      </c>
      <c r="C58" s="30" t="s">
        <v>166</v>
      </c>
      <c r="D58" s="113" t="s">
        <v>28</v>
      </c>
      <c r="E58" s="113" t="s">
        <v>139</v>
      </c>
      <c r="F58" s="113">
        <v>3</v>
      </c>
      <c r="G58" s="94" t="s">
        <v>60</v>
      </c>
      <c r="H58" s="30" t="s">
        <v>61</v>
      </c>
      <c r="I58" s="30" t="s">
        <v>62</v>
      </c>
      <c r="J58" s="30" t="s">
        <v>63</v>
      </c>
      <c r="K58" s="121" t="s">
        <v>1187</v>
      </c>
      <c r="L58" s="121"/>
      <c r="M58" s="121"/>
      <c r="N58" s="121"/>
      <c r="O58" s="121"/>
    </row>
    <row r="59" spans="1:15" s="145" customFormat="1" ht="50.1" customHeight="1" x14ac:dyDescent="0.25">
      <c r="A59" s="30" t="s">
        <v>966</v>
      </c>
      <c r="B59" s="117">
        <v>1010183240</v>
      </c>
      <c r="C59" s="30" t="s">
        <v>116</v>
      </c>
      <c r="D59" s="117" t="s">
        <v>28</v>
      </c>
      <c r="E59" s="117" t="s">
        <v>139</v>
      </c>
      <c r="F59" s="117">
        <v>3</v>
      </c>
      <c r="G59" s="94" t="s">
        <v>60</v>
      </c>
      <c r="H59" s="30" t="s">
        <v>61</v>
      </c>
      <c r="I59" s="30" t="s">
        <v>62</v>
      </c>
      <c r="J59" s="30" t="s">
        <v>63</v>
      </c>
      <c r="K59" s="121" t="s">
        <v>1187</v>
      </c>
      <c r="L59" s="121"/>
      <c r="M59" s="121"/>
      <c r="N59" s="121"/>
      <c r="O59" s="121"/>
    </row>
    <row r="60" spans="1:15" s="145" customFormat="1" ht="50.1" customHeight="1" x14ac:dyDescent="0.25">
      <c r="A60" s="30" t="s">
        <v>966</v>
      </c>
      <c r="B60" s="117">
        <v>52527457</v>
      </c>
      <c r="C60" s="30" t="s">
        <v>118</v>
      </c>
      <c r="D60" s="117" t="s">
        <v>28</v>
      </c>
      <c r="E60" s="117" t="s">
        <v>139</v>
      </c>
      <c r="F60" s="117">
        <v>3</v>
      </c>
      <c r="G60" s="94" t="s">
        <v>60</v>
      </c>
      <c r="H60" s="30" t="s">
        <v>61</v>
      </c>
      <c r="I60" s="30" t="s">
        <v>62</v>
      </c>
      <c r="J60" s="30" t="s">
        <v>63</v>
      </c>
      <c r="K60" s="121" t="s">
        <v>1187</v>
      </c>
      <c r="L60" s="121"/>
      <c r="M60" s="121"/>
      <c r="N60" s="121"/>
      <c r="O60" s="121"/>
    </row>
    <row r="61" spans="1:15" s="145" customFormat="1" ht="50.1" customHeight="1" x14ac:dyDescent="0.25">
      <c r="A61" s="30" t="s">
        <v>966</v>
      </c>
      <c r="B61" s="117">
        <v>1019021891</v>
      </c>
      <c r="C61" s="30" t="s">
        <v>70</v>
      </c>
      <c r="D61" s="117" t="s">
        <v>28</v>
      </c>
      <c r="E61" s="117" t="s">
        <v>139</v>
      </c>
      <c r="F61" s="117">
        <v>3</v>
      </c>
      <c r="G61" s="94" t="s">
        <v>60</v>
      </c>
      <c r="H61" s="30" t="s">
        <v>61</v>
      </c>
      <c r="I61" s="30" t="s">
        <v>62</v>
      </c>
      <c r="J61" s="30" t="s">
        <v>63</v>
      </c>
      <c r="K61" s="121" t="s">
        <v>1187</v>
      </c>
      <c r="L61" s="121"/>
      <c r="M61" s="121"/>
      <c r="N61" s="121"/>
      <c r="O61" s="121"/>
    </row>
    <row r="62" spans="1:15" s="145" customFormat="1" ht="50.1" customHeight="1" x14ac:dyDescent="0.25">
      <c r="A62" s="30" t="s">
        <v>966</v>
      </c>
      <c r="B62" s="113">
        <v>21113625</v>
      </c>
      <c r="C62" s="30" t="s">
        <v>119</v>
      </c>
      <c r="D62" s="113" t="s">
        <v>28</v>
      </c>
      <c r="E62" s="113" t="s">
        <v>139</v>
      </c>
      <c r="F62" s="113">
        <v>3</v>
      </c>
      <c r="G62" s="94" t="s">
        <v>60</v>
      </c>
      <c r="H62" s="30" t="s">
        <v>61</v>
      </c>
      <c r="I62" s="30" t="s">
        <v>62</v>
      </c>
      <c r="J62" s="30" t="s">
        <v>63</v>
      </c>
      <c r="K62" s="121" t="s">
        <v>1187</v>
      </c>
      <c r="L62" s="121"/>
      <c r="M62" s="121"/>
      <c r="N62" s="121"/>
      <c r="O62" s="121"/>
    </row>
    <row r="63" spans="1:15" s="145" customFormat="1" ht="50.1" customHeight="1" x14ac:dyDescent="0.25">
      <c r="A63" s="30" t="s">
        <v>966</v>
      </c>
      <c r="B63" s="117">
        <v>1030640658</v>
      </c>
      <c r="C63" s="30" t="s">
        <v>76</v>
      </c>
      <c r="D63" s="117" t="s">
        <v>28</v>
      </c>
      <c r="E63" s="117" t="s">
        <v>139</v>
      </c>
      <c r="F63" s="117">
        <v>3</v>
      </c>
      <c r="G63" s="94" t="s">
        <v>60</v>
      </c>
      <c r="H63" s="30" t="s">
        <v>61</v>
      </c>
      <c r="I63" s="30" t="s">
        <v>62</v>
      </c>
      <c r="J63" s="30" t="s">
        <v>63</v>
      </c>
      <c r="K63" s="121" t="s">
        <v>1187</v>
      </c>
      <c r="L63" s="121"/>
      <c r="M63" s="121"/>
      <c r="N63" s="121"/>
      <c r="O63" s="121"/>
    </row>
    <row r="64" spans="1:15" s="145" customFormat="1" ht="50.1" customHeight="1" x14ac:dyDescent="0.25">
      <c r="A64" s="30" t="s">
        <v>966</v>
      </c>
      <c r="B64" s="113">
        <v>80128131</v>
      </c>
      <c r="C64" s="30" t="s">
        <v>267</v>
      </c>
      <c r="D64" s="113" t="s">
        <v>28</v>
      </c>
      <c r="E64" s="113" t="s">
        <v>139</v>
      </c>
      <c r="F64" s="113">
        <v>3</v>
      </c>
      <c r="G64" s="94" t="s">
        <v>60</v>
      </c>
      <c r="H64" s="30" t="s">
        <v>61</v>
      </c>
      <c r="I64" s="30" t="s">
        <v>62</v>
      </c>
      <c r="J64" s="30" t="s">
        <v>63</v>
      </c>
      <c r="K64" s="121" t="s">
        <v>1187</v>
      </c>
      <c r="L64" s="121"/>
      <c r="M64" s="121"/>
      <c r="N64" s="121"/>
      <c r="O64" s="121"/>
    </row>
    <row r="65" spans="1:15" s="145" customFormat="1" ht="50.1" customHeight="1" x14ac:dyDescent="0.25">
      <c r="A65" s="30" t="s">
        <v>966</v>
      </c>
      <c r="B65" s="113">
        <v>51749005</v>
      </c>
      <c r="C65" s="30" t="s">
        <v>121</v>
      </c>
      <c r="D65" s="113" t="s">
        <v>28</v>
      </c>
      <c r="E65" s="113" t="s">
        <v>139</v>
      </c>
      <c r="F65" s="113">
        <v>3</v>
      </c>
      <c r="G65" s="94" t="s">
        <v>60</v>
      </c>
      <c r="H65" s="30" t="s">
        <v>61</v>
      </c>
      <c r="I65" s="30" t="s">
        <v>62</v>
      </c>
      <c r="J65" s="30" t="s">
        <v>63</v>
      </c>
      <c r="K65" s="121" t="s">
        <v>1187</v>
      </c>
      <c r="L65" s="121"/>
      <c r="M65" s="121"/>
      <c r="N65" s="121"/>
      <c r="O65" s="121"/>
    </row>
    <row r="66" spans="1:15" s="145" customFormat="1" ht="50.1" customHeight="1" x14ac:dyDescent="0.25">
      <c r="A66" s="30" t="s">
        <v>966</v>
      </c>
      <c r="B66" s="117">
        <v>52473498</v>
      </c>
      <c r="C66" s="30" t="s">
        <v>124</v>
      </c>
      <c r="D66" s="117" t="s">
        <v>28</v>
      </c>
      <c r="E66" s="117" t="s">
        <v>139</v>
      </c>
      <c r="F66" s="117">
        <v>3</v>
      </c>
      <c r="G66" s="94" t="s">
        <v>60</v>
      </c>
      <c r="H66" s="30" t="s">
        <v>61</v>
      </c>
      <c r="I66" s="30" t="s">
        <v>62</v>
      </c>
      <c r="J66" s="30" t="s">
        <v>63</v>
      </c>
      <c r="K66" s="121" t="s">
        <v>1187</v>
      </c>
      <c r="L66" s="121"/>
      <c r="M66" s="121"/>
      <c r="N66" s="121"/>
      <c r="O66" s="121"/>
    </row>
    <row r="67" spans="1:15" s="145" customFormat="1" ht="50.1" customHeight="1" x14ac:dyDescent="0.25">
      <c r="A67" s="30" t="s">
        <v>966</v>
      </c>
      <c r="B67" s="117">
        <v>1012356240</v>
      </c>
      <c r="C67" s="30" t="s">
        <v>298</v>
      </c>
      <c r="D67" s="117" t="s">
        <v>28</v>
      </c>
      <c r="E67" s="117" t="s">
        <v>139</v>
      </c>
      <c r="F67" s="117">
        <v>3</v>
      </c>
      <c r="G67" s="94" t="s">
        <v>60</v>
      </c>
      <c r="H67" s="30" t="s">
        <v>61</v>
      </c>
      <c r="I67" s="30" t="s">
        <v>62</v>
      </c>
      <c r="J67" s="30" t="s">
        <v>63</v>
      </c>
      <c r="K67" s="121" t="s">
        <v>1187</v>
      </c>
      <c r="L67" s="121"/>
      <c r="M67" s="121"/>
      <c r="N67" s="121"/>
      <c r="O67" s="121"/>
    </row>
    <row r="68" spans="1:15" s="145" customFormat="1" ht="50.1" customHeight="1" x14ac:dyDescent="0.25">
      <c r="A68" s="30" t="s">
        <v>966</v>
      </c>
      <c r="B68" s="117">
        <v>52745800</v>
      </c>
      <c r="C68" s="30" t="s">
        <v>125</v>
      </c>
      <c r="D68" s="117" t="s">
        <v>28</v>
      </c>
      <c r="E68" s="117" t="s">
        <v>139</v>
      </c>
      <c r="F68" s="117">
        <v>3</v>
      </c>
      <c r="G68" s="94" t="s">
        <v>60</v>
      </c>
      <c r="H68" s="30" t="s">
        <v>61</v>
      </c>
      <c r="I68" s="30" t="s">
        <v>62</v>
      </c>
      <c r="J68" s="30" t="s">
        <v>63</v>
      </c>
      <c r="K68" s="121" t="s">
        <v>1187</v>
      </c>
      <c r="L68" s="121"/>
      <c r="M68" s="121"/>
      <c r="N68" s="121"/>
      <c r="O68" s="121"/>
    </row>
    <row r="69" spans="1:15" s="145" customFormat="1" ht="50.1" customHeight="1" x14ac:dyDescent="0.25">
      <c r="A69" s="30" t="s">
        <v>966</v>
      </c>
      <c r="B69" s="113">
        <v>46668178</v>
      </c>
      <c r="C69" s="30" t="s">
        <v>299</v>
      </c>
      <c r="D69" s="113" t="s">
        <v>28</v>
      </c>
      <c r="E69" s="113" t="s">
        <v>139</v>
      </c>
      <c r="F69" s="113">
        <v>3</v>
      </c>
      <c r="G69" s="94" t="s">
        <v>60</v>
      </c>
      <c r="H69" s="30" t="s">
        <v>61</v>
      </c>
      <c r="I69" s="30" t="s">
        <v>62</v>
      </c>
      <c r="J69" s="30" t="s">
        <v>63</v>
      </c>
      <c r="K69" s="121" t="s">
        <v>1187</v>
      </c>
      <c r="L69" s="121"/>
      <c r="M69" s="121"/>
      <c r="N69" s="121"/>
      <c r="O69" s="121"/>
    </row>
    <row r="70" spans="1:15" s="145" customFormat="1" ht="50.1" customHeight="1" x14ac:dyDescent="0.25">
      <c r="A70" s="30" t="s">
        <v>966</v>
      </c>
      <c r="B70" s="113">
        <v>1015410541</v>
      </c>
      <c r="C70" s="30" t="s">
        <v>126</v>
      </c>
      <c r="D70" s="113" t="s">
        <v>28</v>
      </c>
      <c r="E70" s="113" t="s">
        <v>139</v>
      </c>
      <c r="F70" s="113">
        <v>3</v>
      </c>
      <c r="G70" s="94" t="s">
        <v>60</v>
      </c>
      <c r="H70" s="30" t="s">
        <v>61</v>
      </c>
      <c r="I70" s="30" t="s">
        <v>62</v>
      </c>
      <c r="J70" s="30" t="s">
        <v>63</v>
      </c>
      <c r="K70" s="121" t="s">
        <v>1187</v>
      </c>
      <c r="L70" s="121"/>
      <c r="M70" s="121"/>
      <c r="N70" s="121"/>
      <c r="O70" s="121"/>
    </row>
    <row r="71" spans="1:15" s="145" customFormat="1" ht="50.1" customHeight="1" x14ac:dyDescent="0.25">
      <c r="A71" s="30" t="s">
        <v>966</v>
      </c>
      <c r="B71" s="117">
        <v>1030613704</v>
      </c>
      <c r="C71" s="30" t="s">
        <v>74</v>
      </c>
      <c r="D71" s="117" t="s">
        <v>28</v>
      </c>
      <c r="E71" s="117" t="s">
        <v>139</v>
      </c>
      <c r="F71" s="117">
        <v>3</v>
      </c>
      <c r="G71" s="94" t="s">
        <v>60</v>
      </c>
      <c r="H71" s="30" t="s">
        <v>61</v>
      </c>
      <c r="I71" s="30" t="s">
        <v>62</v>
      </c>
      <c r="J71" s="30" t="s">
        <v>63</v>
      </c>
      <c r="K71" s="121" t="s">
        <v>1187</v>
      </c>
      <c r="L71" s="121"/>
      <c r="M71" s="121"/>
      <c r="N71" s="121"/>
      <c r="O71" s="121"/>
    </row>
    <row r="72" spans="1:15" s="145" customFormat="1" ht="50.1" customHeight="1" x14ac:dyDescent="0.25">
      <c r="A72" s="30" t="s">
        <v>966</v>
      </c>
      <c r="B72" s="117">
        <v>1024509623</v>
      </c>
      <c r="C72" s="30" t="s">
        <v>75</v>
      </c>
      <c r="D72" s="117" t="s">
        <v>28</v>
      </c>
      <c r="E72" s="117" t="s">
        <v>139</v>
      </c>
      <c r="F72" s="117">
        <v>3</v>
      </c>
      <c r="G72" s="94" t="s">
        <v>60</v>
      </c>
      <c r="H72" s="30" t="s">
        <v>61</v>
      </c>
      <c r="I72" s="30" t="s">
        <v>62</v>
      </c>
      <c r="J72" s="30" t="s">
        <v>63</v>
      </c>
      <c r="K72" s="121" t="s">
        <v>1187</v>
      </c>
      <c r="L72" s="121"/>
      <c r="M72" s="121"/>
      <c r="N72" s="121"/>
      <c r="O72" s="121"/>
    </row>
    <row r="73" spans="1:15" s="145" customFormat="1" ht="50.1" customHeight="1" x14ac:dyDescent="0.25">
      <c r="A73" s="30" t="s">
        <v>966</v>
      </c>
      <c r="B73" s="113">
        <v>1022340299</v>
      </c>
      <c r="C73" s="30" t="s">
        <v>78</v>
      </c>
      <c r="D73" s="113" t="s">
        <v>28</v>
      </c>
      <c r="E73" s="113" t="s">
        <v>139</v>
      </c>
      <c r="F73" s="113">
        <v>3</v>
      </c>
      <c r="G73" s="94" t="s">
        <v>60</v>
      </c>
      <c r="H73" s="30" t="s">
        <v>61</v>
      </c>
      <c r="I73" s="30" t="s">
        <v>62</v>
      </c>
      <c r="J73" s="30" t="s">
        <v>63</v>
      </c>
      <c r="K73" s="121" t="s">
        <v>1187</v>
      </c>
      <c r="L73" s="121"/>
      <c r="M73" s="121"/>
      <c r="N73" s="121"/>
      <c r="O73" s="121"/>
    </row>
    <row r="74" spans="1:15" s="145" customFormat="1" ht="50.1" customHeight="1" x14ac:dyDescent="0.25">
      <c r="A74" s="30" t="s">
        <v>966</v>
      </c>
      <c r="B74" s="117">
        <v>1031138889</v>
      </c>
      <c r="C74" s="30" t="s">
        <v>79</v>
      </c>
      <c r="D74" s="117" t="s">
        <v>28</v>
      </c>
      <c r="E74" s="117" t="s">
        <v>139</v>
      </c>
      <c r="F74" s="117">
        <v>3</v>
      </c>
      <c r="G74" s="94" t="s">
        <v>60</v>
      </c>
      <c r="H74" s="30" t="s">
        <v>61</v>
      </c>
      <c r="I74" s="30" t="s">
        <v>62</v>
      </c>
      <c r="J74" s="30" t="s">
        <v>63</v>
      </c>
      <c r="K74" s="121" t="s">
        <v>1187</v>
      </c>
      <c r="L74" s="121"/>
      <c r="M74" s="121"/>
      <c r="N74" s="121"/>
      <c r="O74" s="121"/>
    </row>
  </sheetData>
  <sheetProtection algorithmName="SHA-512" hashValue="yhkJZonAkW6H/uGuM9TulID00bV7ebrIENC8CUfLgYDg+MnzBBJv5YLr5HmQNsTQmor3fI38y3/Q5hU0GOtP2Q==" saltValue="4EyAN0OPlUv33JUF0BbQRw==" spinCount="100000" sheet="1" objects="1" scenarios="1"/>
  <autoFilter ref="A35:O37" xr:uid="{7B69D3CE-C859-4199-B861-3AC67A02764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82">
    <mergeCell ref="K65:O65"/>
    <mergeCell ref="K66:O66"/>
    <mergeCell ref="K67:O67"/>
    <mergeCell ref="K68:O68"/>
    <mergeCell ref="K74:O74"/>
    <mergeCell ref="K69:O69"/>
    <mergeCell ref="K70:O70"/>
    <mergeCell ref="K71:O71"/>
    <mergeCell ref="K72:O72"/>
    <mergeCell ref="K73:O73"/>
    <mergeCell ref="K60:O60"/>
    <mergeCell ref="K61:O61"/>
    <mergeCell ref="K62:O62"/>
    <mergeCell ref="K63:O63"/>
    <mergeCell ref="K64:O64"/>
    <mergeCell ref="K55:O55"/>
    <mergeCell ref="K56:O56"/>
    <mergeCell ref="K57:O57"/>
    <mergeCell ref="K58:O58"/>
    <mergeCell ref="K59:O59"/>
    <mergeCell ref="K50:O50"/>
    <mergeCell ref="K51:O51"/>
    <mergeCell ref="K52:O52"/>
    <mergeCell ref="K53:O53"/>
    <mergeCell ref="K54:O54"/>
    <mergeCell ref="K47:O47"/>
    <mergeCell ref="K48:O48"/>
    <mergeCell ref="K49:O4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45:B46">
    <cfRule type="duplicateValues" dxfId="18" priority="1"/>
  </conditionalFormatting>
  <conditionalFormatting sqref="B1:C37 B75:C1048576">
    <cfRule type="duplicateValues" dxfId="17" priority="15"/>
  </conditionalFormatting>
  <conditionalFormatting sqref="B47:C74 B38:C44">
    <cfRule type="duplicateValues" dxfId="16" priority="3"/>
  </conditionalFormatting>
  <conditionalFormatting sqref="C45:C46">
    <cfRule type="duplicateValues" dxfId="15" priority="2"/>
  </conditionalFormatting>
  <pageMargins left="0.7" right="0.7" top="0.75" bottom="0.75" header="0.3" footer="0.3"/>
  <pageSetup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A84F-56BB-40FC-B5EE-F208F3A9801E}">
  <sheetPr codeName="Hoja13">
    <tabColor theme="5" tint="0.59999389629810485"/>
    <pageSetUpPr fitToPage="1"/>
  </sheetPr>
  <dimension ref="A1:O37"/>
  <sheetViews>
    <sheetView view="pageBreakPreview" topLeftCell="A26" zoomScaleNormal="100" zoomScaleSheetLayoutView="100" workbookViewId="0">
      <selection activeCell="D45" sqref="D45"/>
    </sheetView>
  </sheetViews>
  <sheetFormatPr baseColWidth="10" defaultColWidth="9.140625" defaultRowHeight="15" x14ac:dyDescent="0.25"/>
  <cols>
    <col min="1" max="1" width="9.140625" style="106"/>
    <col min="2" max="2" width="16.42578125" style="106" customWidth="1"/>
    <col min="3" max="3" width="13.85546875" style="106" customWidth="1"/>
    <col min="4" max="4" width="24.140625" style="106" customWidth="1"/>
    <col min="5" max="6" width="9.140625" style="106"/>
    <col min="7" max="7" width="13.42578125" style="106" customWidth="1"/>
    <col min="8" max="8" width="9.140625" style="106"/>
    <col min="9" max="9" width="16" style="106" customWidth="1"/>
    <col min="10" max="10" width="9.140625" style="106"/>
    <col min="11" max="11" width="17.5703125" style="106" customWidth="1"/>
    <col min="12" max="12" width="14.85546875" style="106" customWidth="1"/>
    <col min="13" max="13" width="16.140625" style="106" customWidth="1"/>
    <col min="14" max="14" width="15.140625" style="106" customWidth="1"/>
    <col min="15" max="15" width="19.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7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170</v>
      </c>
      <c r="D6" s="9"/>
      <c r="E6" s="9"/>
      <c r="F6" s="8" t="s">
        <v>18</v>
      </c>
      <c r="G6" s="8"/>
      <c r="H6" s="8"/>
      <c r="I6" s="8"/>
      <c r="J6" s="10" t="s">
        <v>300</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301</v>
      </c>
      <c r="B9" s="36"/>
      <c r="C9" s="36"/>
      <c r="D9" s="36"/>
      <c r="E9" s="36"/>
      <c r="F9" s="36"/>
      <c r="G9" s="36"/>
      <c r="H9" s="36"/>
      <c r="I9" s="36"/>
      <c r="J9" s="36"/>
      <c r="K9" s="36"/>
      <c r="L9" s="36"/>
      <c r="M9" s="36"/>
      <c r="N9" s="36"/>
      <c r="O9" s="36"/>
    </row>
    <row r="10" spans="1:15" ht="26.25" customHeight="1" x14ac:dyDescent="0.25">
      <c r="A10" s="8" t="s">
        <v>22</v>
      </c>
      <c r="B10" s="8"/>
      <c r="C10" s="8" t="s">
        <v>23</v>
      </c>
      <c r="D10" s="8"/>
      <c r="E10" s="8" t="s">
        <v>24</v>
      </c>
      <c r="F10" s="8"/>
      <c r="G10" s="8" t="s">
        <v>25</v>
      </c>
      <c r="H10" s="8"/>
      <c r="I10" s="8"/>
      <c r="J10" s="8"/>
      <c r="K10" s="8"/>
      <c r="L10" s="8"/>
      <c r="M10" s="8" t="s">
        <v>26</v>
      </c>
      <c r="N10" s="8"/>
      <c r="O10" s="11" t="s">
        <v>27</v>
      </c>
    </row>
    <row r="11" spans="1:15" ht="26.25" customHeight="1" x14ac:dyDescent="0.25">
      <c r="A11" s="10" t="s">
        <v>270</v>
      </c>
      <c r="B11" s="10"/>
      <c r="C11" s="10">
        <v>487</v>
      </c>
      <c r="D11" s="10"/>
      <c r="E11" s="10">
        <v>13</v>
      </c>
      <c r="F11" s="10"/>
      <c r="G11" s="10" t="s">
        <v>152</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ht="27.75" customHeight="1" x14ac:dyDescent="0.25">
      <c r="A13" s="10" t="s">
        <v>302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303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304</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ht="45.75" customHeight="1" x14ac:dyDescent="0.25">
      <c r="A35" s="134" t="s">
        <v>43</v>
      </c>
      <c r="B35" s="134" t="s">
        <v>44</v>
      </c>
      <c r="C35" s="134" t="s">
        <v>45</v>
      </c>
      <c r="D35" s="134" t="s">
        <v>46</v>
      </c>
      <c r="E35" s="134"/>
      <c r="F35" s="134"/>
      <c r="G35" s="134"/>
      <c r="H35" s="135" t="s">
        <v>47</v>
      </c>
      <c r="I35" s="134" t="s">
        <v>48</v>
      </c>
      <c r="J35" s="134" t="s">
        <v>49</v>
      </c>
      <c r="K35" s="134" t="s">
        <v>50</v>
      </c>
      <c r="L35" s="134"/>
      <c r="M35" s="134"/>
      <c r="N35" s="134"/>
      <c r="O35" s="134"/>
    </row>
    <row r="36" spans="1:15" ht="45.75" customHeight="1" x14ac:dyDescent="0.25">
      <c r="A36" s="134"/>
      <c r="B36" s="134"/>
      <c r="C36" s="134"/>
      <c r="D36" s="135" t="s">
        <v>51</v>
      </c>
      <c r="E36" s="135" t="s">
        <v>52</v>
      </c>
      <c r="F36" s="135" t="s">
        <v>24</v>
      </c>
      <c r="G36" s="135" t="s">
        <v>25</v>
      </c>
      <c r="H36" s="135" t="s">
        <v>53</v>
      </c>
      <c r="I36" s="134"/>
      <c r="J36" s="134"/>
      <c r="K36" s="135" t="s">
        <v>54</v>
      </c>
      <c r="L36" s="135" t="s">
        <v>55</v>
      </c>
      <c r="M36" s="135" t="s">
        <v>56</v>
      </c>
      <c r="N36" s="135" t="s">
        <v>57</v>
      </c>
      <c r="O36" s="135" t="s">
        <v>58</v>
      </c>
    </row>
    <row r="37" spans="1:15" x14ac:dyDescent="0.25">
      <c r="A37" s="148" t="s">
        <v>305</v>
      </c>
      <c r="B37" s="148"/>
      <c r="C37" s="148"/>
      <c r="D37" s="148"/>
      <c r="E37" s="148"/>
      <c r="F37" s="148"/>
      <c r="G37" s="148"/>
      <c r="H37" s="148"/>
      <c r="I37" s="148"/>
      <c r="J37" s="148"/>
      <c r="K37" s="148"/>
      <c r="L37" s="148"/>
      <c r="M37" s="148"/>
      <c r="N37" s="148"/>
      <c r="O37" s="148"/>
    </row>
  </sheetData>
  <sheetProtection algorithmName="SHA-512" hashValue="JpBRkk7ZwfynxJkWYEplOzXVTT2hVMTJ4rRkmrO8jHpIWnrsyv0ENigDnAZtfWJzJyeMcVJV2KQbj/lqHDDQaA==" saltValue="JAQcWIfEmkeImxKSakmPm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31:H31"/>
    <mergeCell ref="I31:O31"/>
    <mergeCell ref="A32:O32"/>
    <mergeCell ref="A13:O13"/>
    <mergeCell ref="A14:O14"/>
    <mergeCell ref="A15:O27"/>
    <mergeCell ref="A28:O28"/>
    <mergeCell ref="A29:O29"/>
    <mergeCell ref="A37:O37"/>
    <mergeCell ref="K35:O35"/>
    <mergeCell ref="A35:A36"/>
    <mergeCell ref="B35:B36"/>
    <mergeCell ref="C35:C36"/>
    <mergeCell ref="D35:G35"/>
    <mergeCell ref="I35:I36"/>
    <mergeCell ref="J35:J36"/>
  </mergeCells>
  <pageMargins left="0.7" right="0.7" top="0.75" bottom="0.75" header="0.3" footer="0.3"/>
  <pageSetup scale="57"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AA39-D230-45CA-A647-CF891D4F281F}">
  <sheetPr codeName="Hoja14">
    <tabColor theme="5" tint="0.59999389629810485"/>
    <pageSetUpPr fitToPage="1"/>
  </sheetPr>
  <dimension ref="A1:O37"/>
  <sheetViews>
    <sheetView view="pageBreakPreview" topLeftCell="A32" zoomScaleNormal="100" zoomScaleSheetLayoutView="100" workbookViewId="0">
      <selection activeCell="F52" sqref="F52"/>
    </sheetView>
  </sheetViews>
  <sheetFormatPr baseColWidth="10" defaultColWidth="9.140625" defaultRowHeight="15" x14ac:dyDescent="0.25"/>
  <cols>
    <col min="1" max="1" width="11.140625" style="106" bestFit="1" customWidth="1"/>
    <col min="2" max="2" width="15.85546875" style="106" customWidth="1"/>
    <col min="3" max="3" width="15.7109375" style="106" customWidth="1"/>
    <col min="4" max="4" width="23.5703125" style="106" customWidth="1"/>
    <col min="5" max="6" width="9.140625" style="106"/>
    <col min="7" max="7" width="18.5703125" style="106" customWidth="1"/>
    <col min="8" max="8" width="9.140625" style="106"/>
    <col min="9" max="9" width="12.7109375" style="106" customWidth="1"/>
    <col min="10" max="10" width="9.140625" style="106"/>
    <col min="11" max="11" width="17.5703125" style="106" customWidth="1"/>
    <col min="12" max="12" width="11.7109375" style="106" customWidth="1"/>
    <col min="13" max="13" width="14.42578125" style="106" customWidth="1"/>
    <col min="14" max="14" width="14.28515625" style="106" customWidth="1"/>
    <col min="15" max="15" width="13.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 customHeight="1" x14ac:dyDescent="0.25">
      <c r="A5" s="8" t="s">
        <v>12</v>
      </c>
      <c r="B5" s="8"/>
      <c r="C5" s="9" t="s">
        <v>13</v>
      </c>
      <c r="D5" s="9"/>
      <c r="E5" s="9"/>
      <c r="F5" s="8" t="s">
        <v>14</v>
      </c>
      <c r="G5" s="8"/>
      <c r="H5" s="8"/>
      <c r="I5" s="8"/>
      <c r="J5" s="10">
        <v>3</v>
      </c>
      <c r="K5" s="10"/>
      <c r="L5" s="11" t="s">
        <v>15</v>
      </c>
      <c r="M5" s="12">
        <v>45835</v>
      </c>
      <c r="N5" s="10"/>
      <c r="O5" s="10"/>
    </row>
    <row r="6" spans="1:15" ht="22.5" customHeight="1" x14ac:dyDescent="0.25">
      <c r="A6" s="8" t="s">
        <v>16</v>
      </c>
      <c r="B6" s="8"/>
      <c r="C6" s="9" t="s">
        <v>170</v>
      </c>
      <c r="D6" s="9"/>
      <c r="E6" s="9"/>
      <c r="F6" s="8" t="s">
        <v>18</v>
      </c>
      <c r="G6" s="8"/>
      <c r="H6" s="8"/>
      <c r="I6" s="8"/>
      <c r="J6" s="10" t="s">
        <v>306</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307</v>
      </c>
      <c r="B9" s="36"/>
      <c r="C9" s="36"/>
      <c r="D9" s="36"/>
      <c r="E9" s="36"/>
      <c r="F9" s="36"/>
      <c r="G9" s="36"/>
      <c r="H9" s="36"/>
      <c r="I9" s="36"/>
      <c r="J9" s="36"/>
      <c r="K9" s="36"/>
      <c r="L9" s="36"/>
      <c r="M9" s="36"/>
      <c r="N9" s="36"/>
      <c r="O9" s="36"/>
    </row>
    <row r="10" spans="1:15" ht="31.5" customHeight="1" x14ac:dyDescent="0.25">
      <c r="A10" s="8" t="s">
        <v>22</v>
      </c>
      <c r="B10" s="8"/>
      <c r="C10" s="8" t="s">
        <v>23</v>
      </c>
      <c r="D10" s="8"/>
      <c r="E10" s="8" t="s">
        <v>24</v>
      </c>
      <c r="F10" s="8"/>
      <c r="G10" s="8" t="s">
        <v>25</v>
      </c>
      <c r="H10" s="8"/>
      <c r="I10" s="8"/>
      <c r="J10" s="8"/>
      <c r="K10" s="8"/>
      <c r="L10" s="8"/>
      <c r="M10" s="8" t="s">
        <v>26</v>
      </c>
      <c r="N10" s="8"/>
      <c r="O10" s="11" t="s">
        <v>27</v>
      </c>
    </row>
    <row r="11" spans="1:15" ht="15" customHeight="1" x14ac:dyDescent="0.25">
      <c r="A11" s="10" t="s">
        <v>270</v>
      </c>
      <c r="B11" s="10"/>
      <c r="C11" s="10">
        <v>487</v>
      </c>
      <c r="D11" s="10"/>
      <c r="E11" s="10">
        <v>13</v>
      </c>
      <c r="F11" s="10"/>
      <c r="G11" s="10" t="s">
        <v>152</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ht="25.5" customHeight="1" x14ac:dyDescent="0.25">
      <c r="A13" s="10" t="s">
        <v>302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303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304</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ht="30.7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48" customHeight="1" x14ac:dyDescent="0.25">
      <c r="A36" s="42"/>
      <c r="B36" s="42"/>
      <c r="C36" s="42"/>
      <c r="D36" s="43" t="s">
        <v>51</v>
      </c>
      <c r="E36" s="43" t="s">
        <v>52</v>
      </c>
      <c r="F36" s="43" t="s">
        <v>24</v>
      </c>
      <c r="G36" s="43" t="s">
        <v>25</v>
      </c>
      <c r="H36" s="43" t="s">
        <v>53</v>
      </c>
      <c r="I36" s="42"/>
      <c r="J36" s="42"/>
      <c r="K36" s="43" t="s">
        <v>54</v>
      </c>
      <c r="L36" s="43" t="s">
        <v>55</v>
      </c>
      <c r="M36" s="43" t="s">
        <v>56</v>
      </c>
      <c r="N36" s="43" t="s">
        <v>57</v>
      </c>
      <c r="O36" s="43" t="s">
        <v>58</v>
      </c>
    </row>
    <row r="37" spans="1:15" x14ac:dyDescent="0.25">
      <c r="A37" s="148" t="s">
        <v>305</v>
      </c>
      <c r="B37" s="148"/>
      <c r="C37" s="148"/>
      <c r="D37" s="148"/>
      <c r="E37" s="148"/>
      <c r="F37" s="148"/>
      <c r="G37" s="148"/>
      <c r="H37" s="148"/>
      <c r="I37" s="148"/>
      <c r="J37" s="148"/>
      <c r="K37" s="148"/>
      <c r="L37" s="148"/>
      <c r="M37" s="148"/>
      <c r="N37" s="148"/>
      <c r="O37" s="148"/>
    </row>
  </sheetData>
  <sheetProtection algorithmName="SHA-512" hashValue="GR7wcQs5TyJBtVlTpCYWsuvse6XMuZ4TCg/xgUsZVV9Ui+9RaxPHcCL8uIqiwBFASgH8I449hhj58T4SdRG/TQ==" saltValue="PyTiEJSRCI9e0bK8EhsIQ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31:H31"/>
    <mergeCell ref="I31:O31"/>
    <mergeCell ref="A32:O32"/>
    <mergeCell ref="A13:O13"/>
    <mergeCell ref="A14:O14"/>
    <mergeCell ref="A15:O27"/>
    <mergeCell ref="A28:O28"/>
    <mergeCell ref="A29:O29"/>
    <mergeCell ref="A37:O37"/>
    <mergeCell ref="K35:O35"/>
    <mergeCell ref="A35:A36"/>
    <mergeCell ref="B35:B36"/>
    <mergeCell ref="C35:C36"/>
    <mergeCell ref="D35:G35"/>
    <mergeCell ref="I35:I36"/>
    <mergeCell ref="J35:J36"/>
  </mergeCells>
  <pageMargins left="0.7" right="0.7" top="0.75" bottom="0.75" header="0.3" footer="0.3"/>
  <pageSetup scale="5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AEBA-F464-4B8A-ABBE-F85BC2CCD00F}">
  <sheetPr codeName="Hoja15">
    <tabColor theme="4" tint="0.59999389629810485"/>
    <pageSetUpPr fitToPage="1"/>
  </sheetPr>
  <dimension ref="A1:P54"/>
  <sheetViews>
    <sheetView view="pageBreakPreview" topLeftCell="A27" zoomScaleNormal="100" zoomScaleSheetLayoutView="100" workbookViewId="0">
      <selection activeCell="I44" sqref="I44"/>
    </sheetView>
  </sheetViews>
  <sheetFormatPr baseColWidth="10" defaultColWidth="9.140625" defaultRowHeight="15" x14ac:dyDescent="0.25"/>
  <cols>
    <col min="1" max="1" width="9.140625" style="106"/>
    <col min="2" max="2" width="14.5703125" style="106" customWidth="1"/>
    <col min="3" max="4" width="21.28515625" style="106" customWidth="1"/>
    <col min="5" max="6" width="9.140625" style="106"/>
    <col min="7" max="7" width="23.85546875" style="106" customWidth="1"/>
    <col min="8" max="8" width="10.85546875" style="106" customWidth="1"/>
    <col min="9" max="9" width="16.28515625" style="106" customWidth="1"/>
    <col min="10" max="10" width="11.42578125" style="106" customWidth="1"/>
    <col min="11" max="11" width="18.5703125" style="106" customWidth="1"/>
    <col min="12" max="12" width="17" style="106" customWidth="1"/>
    <col min="13" max="13" width="13.140625" style="106" customWidth="1"/>
    <col min="14" max="14" width="13.7109375" style="106" customWidth="1"/>
    <col min="15" max="15" width="12"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75" customHeight="1" x14ac:dyDescent="0.25">
      <c r="A5" s="8" t="s">
        <v>12</v>
      </c>
      <c r="B5" s="8"/>
      <c r="C5" s="9" t="s">
        <v>13</v>
      </c>
      <c r="D5" s="9"/>
      <c r="E5" s="9"/>
      <c r="F5" s="8" t="s">
        <v>14</v>
      </c>
      <c r="G5" s="8"/>
      <c r="H5" s="8"/>
      <c r="I5" s="8"/>
      <c r="J5" s="10">
        <v>3</v>
      </c>
      <c r="K5" s="10"/>
      <c r="L5" s="11" t="s">
        <v>15</v>
      </c>
      <c r="M5" s="12">
        <v>45835</v>
      </c>
      <c r="N5" s="10"/>
      <c r="O5" s="10"/>
    </row>
    <row r="6" spans="1:15" ht="24.75" customHeight="1" x14ac:dyDescent="0.25">
      <c r="A6" s="8" t="s">
        <v>16</v>
      </c>
      <c r="B6" s="8"/>
      <c r="C6" s="9" t="s">
        <v>258</v>
      </c>
      <c r="D6" s="9"/>
      <c r="E6" s="9"/>
      <c r="F6" s="8" t="s">
        <v>18</v>
      </c>
      <c r="G6" s="8"/>
      <c r="H6" s="8"/>
      <c r="I6" s="8"/>
      <c r="J6" s="10" t="s">
        <v>308</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309</v>
      </c>
      <c r="B9" s="36"/>
      <c r="C9" s="36"/>
      <c r="D9" s="36"/>
      <c r="E9" s="36"/>
      <c r="F9" s="36"/>
      <c r="G9" s="36"/>
      <c r="H9" s="36"/>
      <c r="I9" s="36"/>
      <c r="J9" s="36"/>
      <c r="K9" s="36"/>
      <c r="L9" s="36"/>
      <c r="M9" s="36"/>
      <c r="N9" s="36"/>
      <c r="O9" s="36"/>
    </row>
    <row r="10" spans="1:15" ht="25.5" customHeight="1" x14ac:dyDescent="0.25">
      <c r="A10" s="8" t="s">
        <v>22</v>
      </c>
      <c r="B10" s="8"/>
      <c r="C10" s="8" t="s">
        <v>23</v>
      </c>
      <c r="D10" s="8"/>
      <c r="E10" s="8" t="s">
        <v>24</v>
      </c>
      <c r="F10" s="8"/>
      <c r="G10" s="8" t="s">
        <v>25</v>
      </c>
      <c r="H10" s="8"/>
      <c r="I10" s="8"/>
      <c r="J10" s="8"/>
      <c r="K10" s="8"/>
      <c r="L10" s="8"/>
      <c r="M10" s="8" t="s">
        <v>26</v>
      </c>
      <c r="N10" s="8"/>
      <c r="O10" s="11" t="s">
        <v>27</v>
      </c>
    </row>
    <row r="11" spans="1:15" ht="57.75" customHeight="1" x14ac:dyDescent="0.25">
      <c r="A11" s="10" t="s">
        <v>138</v>
      </c>
      <c r="B11" s="10"/>
      <c r="C11" s="10">
        <v>407</v>
      </c>
      <c r="D11" s="10"/>
      <c r="E11" s="10">
        <v>14</v>
      </c>
      <c r="F11" s="10"/>
      <c r="G11" s="10" t="s">
        <v>242</v>
      </c>
      <c r="H11" s="10"/>
      <c r="I11" s="10"/>
      <c r="J11" s="10"/>
      <c r="K11" s="10"/>
      <c r="L11" s="10"/>
      <c r="M11" s="15" t="s">
        <v>160</v>
      </c>
      <c r="N11" s="15"/>
      <c r="O11" s="16">
        <v>1</v>
      </c>
    </row>
    <row r="12" spans="1:15" x14ac:dyDescent="0.25">
      <c r="A12" s="8" t="s">
        <v>31</v>
      </c>
      <c r="B12" s="8"/>
      <c r="C12" s="8"/>
      <c r="D12" s="8"/>
      <c r="E12" s="8"/>
      <c r="F12" s="8"/>
      <c r="G12" s="8"/>
      <c r="H12" s="8"/>
      <c r="I12" s="8"/>
      <c r="J12" s="8"/>
      <c r="K12" s="8"/>
      <c r="L12" s="8"/>
      <c r="M12" s="8"/>
      <c r="N12" s="8"/>
      <c r="O12" s="8"/>
    </row>
    <row r="13" spans="1:15" ht="28.5" customHeight="1" x14ac:dyDescent="0.25">
      <c r="A13" s="10" t="s">
        <v>161</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310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163</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34.5" customHeight="1" x14ac:dyDescent="0.25">
      <c r="A36" s="42" t="s">
        <v>43</v>
      </c>
      <c r="B36" s="42" t="s">
        <v>44</v>
      </c>
      <c r="C36" s="42" t="s">
        <v>45</v>
      </c>
      <c r="D36" s="42" t="s">
        <v>46</v>
      </c>
      <c r="E36" s="42"/>
      <c r="F36" s="42"/>
      <c r="G36" s="42"/>
      <c r="H36" s="43" t="s">
        <v>47</v>
      </c>
      <c r="I36" s="42" t="s">
        <v>48</v>
      </c>
      <c r="J36" s="42" t="s">
        <v>49</v>
      </c>
      <c r="K36" s="44" t="s">
        <v>50</v>
      </c>
      <c r="L36" s="44"/>
      <c r="M36" s="44"/>
      <c r="N36" s="42"/>
      <c r="O36" s="42"/>
    </row>
    <row r="37" spans="1:16" ht="38.25" customHeight="1" x14ac:dyDescent="0.25">
      <c r="A37" s="44"/>
      <c r="B37" s="44"/>
      <c r="C37" s="44"/>
      <c r="D37" s="45" t="s">
        <v>51</v>
      </c>
      <c r="E37" s="45" t="s">
        <v>52</v>
      </c>
      <c r="F37" s="45" t="s">
        <v>24</v>
      </c>
      <c r="G37" s="45" t="s">
        <v>25</v>
      </c>
      <c r="H37" s="45" t="s">
        <v>53</v>
      </c>
      <c r="I37" s="44"/>
      <c r="J37" s="141"/>
      <c r="K37" s="135" t="s">
        <v>54</v>
      </c>
      <c r="L37" s="135" t="s">
        <v>55</v>
      </c>
      <c r="M37" s="135" t="s">
        <v>56</v>
      </c>
      <c r="N37" s="149" t="s">
        <v>57</v>
      </c>
      <c r="O37" s="45" t="s">
        <v>58</v>
      </c>
    </row>
    <row r="38" spans="1:16" s="101" customFormat="1" ht="50.1" customHeight="1" x14ac:dyDescent="0.2">
      <c r="A38" s="28">
        <v>1</v>
      </c>
      <c r="B38" s="47">
        <v>53123770</v>
      </c>
      <c r="C38" s="30" t="s">
        <v>91</v>
      </c>
      <c r="D38" s="144" t="s">
        <v>28</v>
      </c>
      <c r="E38" s="48">
        <v>407</v>
      </c>
      <c r="F38" s="46">
        <v>13</v>
      </c>
      <c r="G38" s="30" t="s">
        <v>92</v>
      </c>
      <c r="H38" s="46" t="s">
        <v>61</v>
      </c>
      <c r="I38" s="46" t="s">
        <v>62</v>
      </c>
      <c r="J38" s="150" t="s">
        <v>63</v>
      </c>
      <c r="K38" s="49" t="s">
        <v>287</v>
      </c>
      <c r="L38" s="110" t="s">
        <v>1253</v>
      </c>
      <c r="M38" s="87"/>
      <c r="N38" s="151"/>
      <c r="O38" s="87"/>
    </row>
    <row r="39" spans="1:16" s="101" customFormat="1" ht="50.1" customHeight="1" x14ac:dyDescent="0.2">
      <c r="A39" s="92">
        <v>2</v>
      </c>
      <c r="B39" s="47">
        <v>1098632731</v>
      </c>
      <c r="C39" s="30" t="s">
        <v>1252</v>
      </c>
      <c r="D39" s="144" t="s">
        <v>28</v>
      </c>
      <c r="E39" s="48">
        <v>407</v>
      </c>
      <c r="F39" s="46">
        <v>13</v>
      </c>
      <c r="G39" s="30" t="s">
        <v>254</v>
      </c>
      <c r="H39" s="46" t="s">
        <v>61</v>
      </c>
      <c r="I39" s="46" t="s">
        <v>62</v>
      </c>
      <c r="J39" s="150" t="s">
        <v>63</v>
      </c>
      <c r="K39" s="49" t="s">
        <v>287</v>
      </c>
      <c r="L39" s="110" t="s">
        <v>1254</v>
      </c>
      <c r="M39" s="87"/>
      <c r="N39" s="151"/>
      <c r="O39" s="87"/>
    </row>
    <row r="40" spans="1:16" s="31" customFormat="1" ht="50.1" customHeight="1" x14ac:dyDescent="0.2">
      <c r="A40" s="68">
        <v>3</v>
      </c>
      <c r="B40" s="123">
        <v>79386787</v>
      </c>
      <c r="C40" s="89" t="s">
        <v>104</v>
      </c>
      <c r="D40" s="152" t="s">
        <v>28</v>
      </c>
      <c r="E40" s="152">
        <v>407</v>
      </c>
      <c r="F40" s="152">
        <v>5</v>
      </c>
      <c r="G40" s="123" t="s">
        <v>92</v>
      </c>
      <c r="H40" s="123" t="s">
        <v>61</v>
      </c>
      <c r="I40" s="123" t="s">
        <v>62</v>
      </c>
      <c r="J40" s="123" t="s">
        <v>63</v>
      </c>
      <c r="K40" s="49"/>
      <c r="L40" s="153"/>
      <c r="M40" s="87"/>
      <c r="N40" s="151"/>
      <c r="O40" s="87"/>
      <c r="P40" s="154"/>
    </row>
    <row r="41" spans="1:16" s="31" customFormat="1" ht="50.1" customHeight="1" x14ac:dyDescent="0.2">
      <c r="A41" s="28">
        <v>4</v>
      </c>
      <c r="B41" s="68">
        <v>52751648</v>
      </c>
      <c r="C41" s="30" t="s">
        <v>59</v>
      </c>
      <c r="D41" s="69" t="s">
        <v>28</v>
      </c>
      <c r="E41" s="69" t="s">
        <v>139</v>
      </c>
      <c r="F41" s="68">
        <v>3</v>
      </c>
      <c r="G41" s="29" t="s">
        <v>60</v>
      </c>
      <c r="H41" s="68" t="s">
        <v>61</v>
      </c>
      <c r="I41" s="68" t="s">
        <v>62</v>
      </c>
      <c r="J41" s="68" t="s">
        <v>63</v>
      </c>
      <c r="K41" s="155" t="s">
        <v>1099</v>
      </c>
      <c r="L41" s="153"/>
      <c r="M41" s="87"/>
      <c r="N41" s="151"/>
      <c r="O41" s="87"/>
      <c r="P41" s="101"/>
    </row>
    <row r="42" spans="1:16" s="31" customFormat="1" ht="50.1" customHeight="1" x14ac:dyDescent="0.2">
      <c r="A42" s="92">
        <v>5</v>
      </c>
      <c r="B42" s="68">
        <v>45556645</v>
      </c>
      <c r="C42" s="30" t="s">
        <v>65</v>
      </c>
      <c r="D42" s="69" t="s">
        <v>28</v>
      </c>
      <c r="E42" s="69" t="s">
        <v>139</v>
      </c>
      <c r="F42" s="68">
        <v>3</v>
      </c>
      <c r="G42" s="29" t="s">
        <v>60</v>
      </c>
      <c r="H42" s="68" t="s">
        <v>61</v>
      </c>
      <c r="I42" s="68" t="s">
        <v>62</v>
      </c>
      <c r="J42" s="68" t="s">
        <v>63</v>
      </c>
      <c r="K42" s="155" t="s">
        <v>1100</v>
      </c>
      <c r="L42" s="110" t="s">
        <v>1101</v>
      </c>
      <c r="M42" s="87"/>
      <c r="N42" s="151"/>
      <c r="O42" s="87"/>
      <c r="P42" s="101"/>
    </row>
    <row r="43" spans="1:16" s="31" customFormat="1" ht="50.1" customHeight="1" x14ac:dyDescent="0.2">
      <c r="A43" s="68">
        <v>6</v>
      </c>
      <c r="B43" s="68">
        <v>80740298</v>
      </c>
      <c r="C43" s="30" t="s">
        <v>113</v>
      </c>
      <c r="D43" s="69" t="s">
        <v>28</v>
      </c>
      <c r="E43" s="69" t="s">
        <v>139</v>
      </c>
      <c r="F43" s="68">
        <v>3</v>
      </c>
      <c r="G43" s="29" t="s">
        <v>60</v>
      </c>
      <c r="H43" s="68" t="s">
        <v>61</v>
      </c>
      <c r="I43" s="68" t="s">
        <v>62</v>
      </c>
      <c r="J43" s="68" t="s">
        <v>63</v>
      </c>
      <c r="K43" s="155" t="s">
        <v>1100</v>
      </c>
      <c r="L43" s="110" t="s">
        <v>1102</v>
      </c>
      <c r="M43" s="87"/>
      <c r="N43" s="151"/>
      <c r="O43" s="87"/>
      <c r="P43" s="101"/>
    </row>
    <row r="44" spans="1:16" s="31" customFormat="1" ht="50.1" customHeight="1" x14ac:dyDescent="0.2">
      <c r="A44" s="28">
        <v>7</v>
      </c>
      <c r="B44" s="68">
        <v>1030613704</v>
      </c>
      <c r="C44" s="30" t="s">
        <v>74</v>
      </c>
      <c r="D44" s="69" t="s">
        <v>28</v>
      </c>
      <c r="E44" s="69" t="s">
        <v>139</v>
      </c>
      <c r="F44" s="68">
        <v>3</v>
      </c>
      <c r="G44" s="29" t="s">
        <v>60</v>
      </c>
      <c r="H44" s="68" t="s">
        <v>61</v>
      </c>
      <c r="I44" s="68" t="s">
        <v>62</v>
      </c>
      <c r="J44" s="68" t="s">
        <v>63</v>
      </c>
      <c r="K44" s="155" t="s">
        <v>1100</v>
      </c>
      <c r="L44" s="110" t="s">
        <v>1103</v>
      </c>
      <c r="M44" s="87"/>
      <c r="N44" s="151"/>
      <c r="O44" s="87"/>
      <c r="P44" s="101"/>
    </row>
    <row r="45" spans="1:16" s="31" customFormat="1" ht="50.1" customHeight="1" x14ac:dyDescent="0.2">
      <c r="A45" s="92">
        <v>8</v>
      </c>
      <c r="B45" s="68">
        <v>1026280434</v>
      </c>
      <c r="C45" s="30" t="s">
        <v>66</v>
      </c>
      <c r="D45" s="69" t="s">
        <v>28</v>
      </c>
      <c r="E45" s="69" t="s">
        <v>139</v>
      </c>
      <c r="F45" s="68">
        <v>3</v>
      </c>
      <c r="G45" s="29" t="s">
        <v>60</v>
      </c>
      <c r="H45" s="68" t="s">
        <v>61</v>
      </c>
      <c r="I45" s="68" t="s">
        <v>62</v>
      </c>
      <c r="J45" s="68" t="s">
        <v>63</v>
      </c>
      <c r="K45" s="155" t="s">
        <v>1104</v>
      </c>
      <c r="L45" s="110" t="s">
        <v>1088</v>
      </c>
      <c r="M45" s="87"/>
      <c r="N45" s="151"/>
      <c r="O45" s="87"/>
      <c r="P45" s="101"/>
    </row>
    <row r="46" spans="1:16" s="31" customFormat="1" ht="50.1" customHeight="1" x14ac:dyDescent="0.2">
      <c r="A46" s="68">
        <v>9</v>
      </c>
      <c r="B46" s="68">
        <v>1024557023</v>
      </c>
      <c r="C46" s="30" t="s">
        <v>166</v>
      </c>
      <c r="D46" s="69" t="s">
        <v>28</v>
      </c>
      <c r="E46" s="69" t="s">
        <v>139</v>
      </c>
      <c r="F46" s="68">
        <v>3</v>
      </c>
      <c r="G46" s="29" t="s">
        <v>60</v>
      </c>
      <c r="H46" s="68" t="s">
        <v>61</v>
      </c>
      <c r="I46" s="68" t="s">
        <v>62</v>
      </c>
      <c r="J46" s="68" t="s">
        <v>63</v>
      </c>
      <c r="K46" s="155" t="s">
        <v>1104</v>
      </c>
      <c r="L46" s="110" t="s">
        <v>1105</v>
      </c>
      <c r="M46" s="87"/>
      <c r="N46" s="151"/>
      <c r="O46" s="87"/>
      <c r="P46" s="101"/>
    </row>
    <row r="47" spans="1:16" s="31" customFormat="1" ht="50.1" customHeight="1" x14ac:dyDescent="0.2">
      <c r="A47" s="28">
        <v>10</v>
      </c>
      <c r="B47" s="68">
        <v>1019021891</v>
      </c>
      <c r="C47" s="30" t="s">
        <v>70</v>
      </c>
      <c r="D47" s="69" t="s">
        <v>28</v>
      </c>
      <c r="E47" s="69" t="s">
        <v>139</v>
      </c>
      <c r="F47" s="68">
        <v>3</v>
      </c>
      <c r="G47" s="29" t="s">
        <v>60</v>
      </c>
      <c r="H47" s="68" t="s">
        <v>61</v>
      </c>
      <c r="I47" s="68" t="s">
        <v>62</v>
      </c>
      <c r="J47" s="68" t="s">
        <v>63</v>
      </c>
      <c r="K47" s="155" t="s">
        <v>1106</v>
      </c>
      <c r="L47" s="110" t="s">
        <v>1107</v>
      </c>
      <c r="M47" s="87"/>
      <c r="N47" s="151"/>
      <c r="O47" s="87"/>
      <c r="P47" s="101"/>
    </row>
    <row r="48" spans="1:16" s="31" customFormat="1" ht="50.1" customHeight="1" x14ac:dyDescent="0.2">
      <c r="A48" s="92">
        <v>11</v>
      </c>
      <c r="B48" s="68">
        <v>1030640658</v>
      </c>
      <c r="C48" s="30" t="s">
        <v>76</v>
      </c>
      <c r="D48" s="69" t="s">
        <v>28</v>
      </c>
      <c r="E48" s="69" t="s">
        <v>139</v>
      </c>
      <c r="F48" s="68">
        <v>3</v>
      </c>
      <c r="G48" s="29" t="s">
        <v>60</v>
      </c>
      <c r="H48" s="68" t="s">
        <v>61</v>
      </c>
      <c r="I48" s="68" t="s">
        <v>62</v>
      </c>
      <c r="J48" s="68" t="s">
        <v>63</v>
      </c>
      <c r="K48" s="155" t="s">
        <v>1106</v>
      </c>
      <c r="L48" s="110" t="s">
        <v>1092</v>
      </c>
      <c r="M48" s="87"/>
      <c r="N48" s="151"/>
      <c r="O48" s="87"/>
      <c r="P48" s="101"/>
    </row>
    <row r="49" spans="1:16" s="31" customFormat="1" ht="50.1" customHeight="1" x14ac:dyDescent="0.2">
      <c r="A49" s="68">
        <v>12</v>
      </c>
      <c r="B49" s="68">
        <v>21113625</v>
      </c>
      <c r="C49" s="30" t="s">
        <v>119</v>
      </c>
      <c r="D49" s="69" t="s">
        <v>28</v>
      </c>
      <c r="E49" s="69" t="s">
        <v>139</v>
      </c>
      <c r="F49" s="68">
        <v>3</v>
      </c>
      <c r="G49" s="29" t="s">
        <v>60</v>
      </c>
      <c r="H49" s="68" t="s">
        <v>61</v>
      </c>
      <c r="I49" s="68" t="s">
        <v>62</v>
      </c>
      <c r="J49" s="68" t="s">
        <v>63</v>
      </c>
      <c r="K49" s="155" t="s">
        <v>1106</v>
      </c>
      <c r="L49" s="110" t="s">
        <v>1108</v>
      </c>
      <c r="M49" s="87"/>
      <c r="N49" s="151"/>
      <c r="O49" s="87"/>
      <c r="P49" s="101"/>
    </row>
    <row r="50" spans="1:16" s="101" customFormat="1" ht="50.1" customHeight="1" x14ac:dyDescent="0.2">
      <c r="A50" s="28">
        <v>13</v>
      </c>
      <c r="B50" s="68">
        <v>52867025</v>
      </c>
      <c r="C50" s="30" t="s">
        <v>175</v>
      </c>
      <c r="D50" s="69" t="s">
        <v>28</v>
      </c>
      <c r="E50" s="69" t="s">
        <v>139</v>
      </c>
      <c r="F50" s="68">
        <v>3</v>
      </c>
      <c r="G50" s="29" t="s">
        <v>60</v>
      </c>
      <c r="H50" s="68" t="s">
        <v>61</v>
      </c>
      <c r="I50" s="68" t="s">
        <v>62</v>
      </c>
      <c r="J50" s="68" t="s">
        <v>63</v>
      </c>
      <c r="K50" s="155" t="s">
        <v>348</v>
      </c>
      <c r="L50" s="110" t="s">
        <v>1109</v>
      </c>
      <c r="M50" s="87"/>
      <c r="N50" s="151"/>
      <c r="O50" s="87"/>
    </row>
    <row r="51" spans="1:16" s="101" customFormat="1" ht="50.1" customHeight="1" x14ac:dyDescent="0.2">
      <c r="A51" s="92">
        <v>14</v>
      </c>
      <c r="B51" s="68">
        <v>1024509623</v>
      </c>
      <c r="C51" s="30" t="s">
        <v>75</v>
      </c>
      <c r="D51" s="69" t="s">
        <v>28</v>
      </c>
      <c r="E51" s="69" t="s">
        <v>139</v>
      </c>
      <c r="F51" s="68">
        <v>3</v>
      </c>
      <c r="G51" s="29" t="s">
        <v>60</v>
      </c>
      <c r="H51" s="68" t="s">
        <v>61</v>
      </c>
      <c r="I51" s="68" t="s">
        <v>62</v>
      </c>
      <c r="J51" s="68" t="s">
        <v>63</v>
      </c>
      <c r="K51" s="155" t="s">
        <v>348</v>
      </c>
      <c r="L51" s="110" t="s">
        <v>1096</v>
      </c>
      <c r="M51" s="87"/>
      <c r="N51" s="151"/>
      <c r="O51" s="87"/>
    </row>
    <row r="52" spans="1:16" s="101" customFormat="1" ht="50.1" customHeight="1" x14ac:dyDescent="0.2">
      <c r="A52" s="68">
        <v>15</v>
      </c>
      <c r="B52" s="68">
        <v>1022340299</v>
      </c>
      <c r="C52" s="30" t="s">
        <v>78</v>
      </c>
      <c r="D52" s="69" t="s">
        <v>28</v>
      </c>
      <c r="E52" s="69" t="s">
        <v>139</v>
      </c>
      <c r="F52" s="68">
        <v>3</v>
      </c>
      <c r="G52" s="29" t="s">
        <v>60</v>
      </c>
      <c r="H52" s="68" t="s">
        <v>61</v>
      </c>
      <c r="I52" s="68" t="s">
        <v>62</v>
      </c>
      <c r="J52" s="68" t="s">
        <v>63</v>
      </c>
      <c r="K52" s="155" t="s">
        <v>348</v>
      </c>
      <c r="L52" s="110" t="s">
        <v>1110</v>
      </c>
      <c r="M52" s="87"/>
      <c r="N52" s="151"/>
      <c r="O52" s="87"/>
    </row>
    <row r="53" spans="1:16" s="101" customFormat="1" ht="50.1" customHeight="1" x14ac:dyDescent="0.2">
      <c r="A53" s="28">
        <v>16</v>
      </c>
      <c r="B53" s="68">
        <v>46668178</v>
      </c>
      <c r="C53" s="30" t="s">
        <v>299</v>
      </c>
      <c r="D53" s="69" t="s">
        <v>28</v>
      </c>
      <c r="E53" s="69" t="s">
        <v>139</v>
      </c>
      <c r="F53" s="68">
        <v>3</v>
      </c>
      <c r="G53" s="29" t="s">
        <v>60</v>
      </c>
      <c r="H53" s="68" t="s">
        <v>61</v>
      </c>
      <c r="I53" s="68" t="s">
        <v>62</v>
      </c>
      <c r="J53" s="68" t="s">
        <v>63</v>
      </c>
      <c r="K53" s="155" t="s">
        <v>348</v>
      </c>
      <c r="L53" s="110" t="s">
        <v>1111</v>
      </c>
      <c r="M53" s="87"/>
      <c r="N53" s="151"/>
      <c r="O53" s="87"/>
    </row>
    <row r="54" spans="1:16" s="101" customFormat="1" ht="50.1" customHeight="1" x14ac:dyDescent="0.2">
      <c r="A54" s="28">
        <v>17</v>
      </c>
      <c r="B54" s="68">
        <v>1031138889</v>
      </c>
      <c r="C54" s="30" t="s">
        <v>79</v>
      </c>
      <c r="D54" s="69" t="s">
        <v>28</v>
      </c>
      <c r="E54" s="69" t="s">
        <v>139</v>
      </c>
      <c r="F54" s="68">
        <v>3</v>
      </c>
      <c r="G54" s="29" t="s">
        <v>60</v>
      </c>
      <c r="H54" s="68" t="s">
        <v>61</v>
      </c>
      <c r="I54" s="68" t="s">
        <v>62</v>
      </c>
      <c r="J54" s="68" t="s">
        <v>63</v>
      </c>
      <c r="K54" s="155" t="s">
        <v>348</v>
      </c>
      <c r="L54" s="110" t="s">
        <v>1098</v>
      </c>
      <c r="M54" s="87"/>
      <c r="N54" s="151"/>
      <c r="O54" s="87"/>
    </row>
  </sheetData>
  <sheetProtection algorithmName="SHA-512" hashValue="VaLk0fozAnmdA9+BS9dIA43V2jc1RJm6/pZm0uzEx1jVCaY6aiQ8eqHU1XViqWDE5P01YbmxLZJ0zsFjAhRaUg==" saltValue="IJihNr1Onq5NE4Kt9qtuR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38:C38 B40:C54">
    <cfRule type="duplicateValues" dxfId="14" priority="2"/>
  </conditionalFormatting>
  <conditionalFormatting sqref="B39:C39">
    <cfRule type="duplicateValues" dxfId="13" priority="1"/>
  </conditionalFormatting>
  <conditionalFormatting sqref="B55:C1048576 B1:C37">
    <cfRule type="duplicateValues" dxfId="12" priority="3"/>
  </conditionalFormatting>
  <pageMargins left="0.7" right="0.7" top="0.75" bottom="0.75" header="0.3" footer="0.3"/>
  <pageSetup scale="5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E096-90ED-4E4D-A9D2-A96307C8E137}">
  <sheetPr codeName="Hoja16">
    <tabColor theme="4" tint="0.59999389629810485"/>
    <pageSetUpPr fitToPage="1"/>
  </sheetPr>
  <dimension ref="A1:P51"/>
  <sheetViews>
    <sheetView view="pageBreakPreview" topLeftCell="A38" zoomScaleNormal="100" zoomScaleSheetLayoutView="100" workbookViewId="0">
      <selection activeCell="C43" sqref="C43"/>
    </sheetView>
  </sheetViews>
  <sheetFormatPr baseColWidth="10" defaultColWidth="9.140625" defaultRowHeight="15" x14ac:dyDescent="0.25"/>
  <cols>
    <col min="1" max="1" width="9.140625" style="106"/>
    <col min="2" max="2" width="15.28515625" style="106" customWidth="1"/>
    <col min="3" max="3" width="20.28515625" style="106" customWidth="1"/>
    <col min="4" max="4" width="21.42578125" style="106" customWidth="1"/>
    <col min="5" max="6" width="9.140625" style="106"/>
    <col min="7" max="7" width="23.5703125" style="106" customWidth="1"/>
    <col min="8" max="8" width="9.140625" style="106"/>
    <col min="9" max="9" width="16.140625" style="106" customWidth="1"/>
    <col min="10" max="10" width="12" style="106" customWidth="1"/>
    <col min="11" max="11" width="19.5703125" style="106" customWidth="1"/>
    <col min="12" max="12" width="15" style="106" customWidth="1"/>
    <col min="13" max="13" width="13.28515625" style="106" customWidth="1"/>
    <col min="14" max="14" width="12" style="106" customWidth="1"/>
    <col min="15" max="15" width="12.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170</v>
      </c>
      <c r="D6" s="9"/>
      <c r="E6" s="9"/>
      <c r="F6" s="8" t="s">
        <v>18</v>
      </c>
      <c r="G6" s="8"/>
      <c r="H6" s="8"/>
      <c r="I6" s="8"/>
      <c r="J6" s="10" t="s">
        <v>311</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312</v>
      </c>
      <c r="B9" s="36"/>
      <c r="C9" s="36"/>
      <c r="D9" s="36"/>
      <c r="E9" s="36"/>
      <c r="F9" s="36"/>
      <c r="G9" s="36"/>
      <c r="H9" s="36"/>
      <c r="I9" s="36"/>
      <c r="J9" s="36"/>
      <c r="K9" s="36"/>
      <c r="L9" s="36"/>
      <c r="M9" s="36"/>
      <c r="N9" s="36"/>
      <c r="O9" s="36"/>
    </row>
    <row r="10" spans="1:15" ht="33.75" customHeight="1" x14ac:dyDescent="0.25">
      <c r="A10" s="8" t="s">
        <v>22</v>
      </c>
      <c r="B10" s="8"/>
      <c r="C10" s="8" t="s">
        <v>23</v>
      </c>
      <c r="D10" s="8"/>
      <c r="E10" s="8" t="s">
        <v>24</v>
      </c>
      <c r="F10" s="8"/>
      <c r="G10" s="8" t="s">
        <v>25</v>
      </c>
      <c r="H10" s="8"/>
      <c r="I10" s="8"/>
      <c r="J10" s="8"/>
      <c r="K10" s="8"/>
      <c r="L10" s="8"/>
      <c r="M10" s="8" t="s">
        <v>26</v>
      </c>
      <c r="N10" s="8"/>
      <c r="O10" s="11" t="s">
        <v>27</v>
      </c>
    </row>
    <row r="11" spans="1:15" ht="39.75" customHeight="1" x14ac:dyDescent="0.25">
      <c r="A11" s="10" t="s">
        <v>138</v>
      </c>
      <c r="B11" s="10"/>
      <c r="C11" s="10">
        <v>407</v>
      </c>
      <c r="D11" s="10"/>
      <c r="E11" s="10">
        <v>13</v>
      </c>
      <c r="F11" s="10"/>
      <c r="G11" s="10" t="s">
        <v>242</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ht="32.25" customHeight="1" x14ac:dyDescent="0.25">
      <c r="A13" s="10" t="s">
        <v>313</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314</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221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32.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6" ht="3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6" s="31" customFormat="1" ht="50.1" customHeight="1" x14ac:dyDescent="0.2">
      <c r="A38" s="65">
        <v>1</v>
      </c>
      <c r="B38" s="68">
        <v>79386787</v>
      </c>
      <c r="C38" s="68" t="s">
        <v>104</v>
      </c>
      <c r="D38" s="94" t="s">
        <v>28</v>
      </c>
      <c r="E38" s="68">
        <v>407</v>
      </c>
      <c r="F38" s="68">
        <v>5</v>
      </c>
      <c r="G38" s="68" t="s">
        <v>92</v>
      </c>
      <c r="H38" s="68" t="s">
        <v>61</v>
      </c>
      <c r="I38" s="68" t="s">
        <v>62</v>
      </c>
      <c r="J38" s="68" t="s">
        <v>63</v>
      </c>
      <c r="K38" s="29"/>
      <c r="L38" s="29"/>
      <c r="M38" s="29"/>
      <c r="N38" s="29"/>
      <c r="O38" s="29"/>
      <c r="P38" s="154"/>
    </row>
    <row r="39" spans="1:16" s="101" customFormat="1" ht="50.1" customHeight="1" x14ac:dyDescent="0.2">
      <c r="A39" s="46">
        <v>2</v>
      </c>
      <c r="B39" s="69">
        <v>52751648</v>
      </c>
      <c r="C39" s="68" t="s">
        <v>59</v>
      </c>
      <c r="D39" s="69" t="s">
        <v>28</v>
      </c>
      <c r="E39" s="69" t="s">
        <v>139</v>
      </c>
      <c r="F39" s="69">
        <v>3</v>
      </c>
      <c r="G39" s="29" t="s">
        <v>60</v>
      </c>
      <c r="H39" s="68" t="s">
        <v>61</v>
      </c>
      <c r="I39" s="68" t="s">
        <v>62</v>
      </c>
      <c r="J39" s="68" t="s">
        <v>63</v>
      </c>
      <c r="K39" s="29" t="s">
        <v>1099</v>
      </c>
      <c r="L39" s="29"/>
      <c r="M39" s="29"/>
      <c r="N39" s="29"/>
      <c r="O39" s="29"/>
    </row>
    <row r="40" spans="1:16" s="101" customFormat="1" ht="50.1" customHeight="1" x14ac:dyDescent="0.2">
      <c r="A40" s="65">
        <v>3</v>
      </c>
      <c r="B40" s="69">
        <v>1023889012</v>
      </c>
      <c r="C40" s="68" t="s">
        <v>64</v>
      </c>
      <c r="D40" s="69" t="s">
        <v>28</v>
      </c>
      <c r="E40" s="69" t="s">
        <v>139</v>
      </c>
      <c r="F40" s="69">
        <v>3</v>
      </c>
      <c r="G40" s="29" t="s">
        <v>60</v>
      </c>
      <c r="H40" s="68" t="s">
        <v>61</v>
      </c>
      <c r="I40" s="68" t="s">
        <v>62</v>
      </c>
      <c r="J40" s="68" t="s">
        <v>63</v>
      </c>
      <c r="K40" s="108" t="s">
        <v>1081</v>
      </c>
      <c r="L40" s="29"/>
      <c r="M40" s="29"/>
      <c r="N40" s="29"/>
      <c r="O40" s="29"/>
    </row>
    <row r="41" spans="1:16" s="101" customFormat="1" ht="50.1" customHeight="1" x14ac:dyDescent="0.2">
      <c r="A41" s="65">
        <v>4</v>
      </c>
      <c r="B41" s="69">
        <v>45556645</v>
      </c>
      <c r="C41" s="68" t="s">
        <v>65</v>
      </c>
      <c r="D41" s="69" t="s">
        <v>28</v>
      </c>
      <c r="E41" s="69" t="s">
        <v>139</v>
      </c>
      <c r="F41" s="69">
        <v>3</v>
      </c>
      <c r="G41" s="29" t="s">
        <v>60</v>
      </c>
      <c r="H41" s="68" t="s">
        <v>61</v>
      </c>
      <c r="I41" s="68" t="s">
        <v>62</v>
      </c>
      <c r="J41" s="68" t="s">
        <v>63</v>
      </c>
      <c r="K41" s="29" t="s">
        <v>1100</v>
      </c>
      <c r="L41" s="29" t="s">
        <v>1235</v>
      </c>
      <c r="M41" s="29"/>
      <c r="N41" s="29"/>
      <c r="O41" s="29"/>
    </row>
    <row r="42" spans="1:16" s="101" customFormat="1" ht="50.1" customHeight="1" x14ac:dyDescent="0.2">
      <c r="A42" s="46">
        <v>5</v>
      </c>
      <c r="B42" s="68">
        <v>80740298</v>
      </c>
      <c r="C42" s="68" t="s">
        <v>113</v>
      </c>
      <c r="D42" s="69" t="s">
        <v>28</v>
      </c>
      <c r="E42" s="69" t="s">
        <v>139</v>
      </c>
      <c r="F42" s="68">
        <v>3</v>
      </c>
      <c r="G42" s="29" t="s">
        <v>60</v>
      </c>
      <c r="H42" s="68" t="s">
        <v>61</v>
      </c>
      <c r="I42" s="68" t="s">
        <v>62</v>
      </c>
      <c r="J42" s="68" t="s">
        <v>63</v>
      </c>
      <c r="K42" s="32" t="s">
        <v>1082</v>
      </c>
      <c r="L42" s="32" t="s">
        <v>1084</v>
      </c>
      <c r="M42" s="29"/>
      <c r="N42" s="29"/>
      <c r="O42" s="29"/>
    </row>
    <row r="43" spans="1:16" s="101" customFormat="1" ht="50.1" customHeight="1" x14ac:dyDescent="0.2">
      <c r="A43" s="65">
        <v>6</v>
      </c>
      <c r="B43" s="69">
        <v>65795395</v>
      </c>
      <c r="C43" s="68" t="s">
        <v>165</v>
      </c>
      <c r="D43" s="69" t="s">
        <v>28</v>
      </c>
      <c r="E43" s="69" t="s">
        <v>139</v>
      </c>
      <c r="F43" s="69">
        <v>3</v>
      </c>
      <c r="G43" s="29" t="s">
        <v>60</v>
      </c>
      <c r="H43" s="68" t="s">
        <v>61</v>
      </c>
      <c r="I43" s="68" t="s">
        <v>62</v>
      </c>
      <c r="J43" s="68" t="s">
        <v>63</v>
      </c>
      <c r="K43" s="29" t="s">
        <v>1082</v>
      </c>
      <c r="L43" s="29" t="s">
        <v>1223</v>
      </c>
      <c r="M43" s="29"/>
      <c r="N43" s="29"/>
      <c r="O43" s="29"/>
    </row>
    <row r="44" spans="1:16" s="101" customFormat="1" ht="50.1" customHeight="1" x14ac:dyDescent="0.2">
      <c r="A44" s="65">
        <v>7</v>
      </c>
      <c r="B44" s="69">
        <v>1026280434</v>
      </c>
      <c r="C44" s="68" t="s">
        <v>66</v>
      </c>
      <c r="D44" s="69" t="s">
        <v>28</v>
      </c>
      <c r="E44" s="69" t="s">
        <v>139</v>
      </c>
      <c r="F44" s="69">
        <v>3</v>
      </c>
      <c r="G44" s="29" t="s">
        <v>60</v>
      </c>
      <c r="H44" s="68" t="s">
        <v>61</v>
      </c>
      <c r="I44" s="68" t="s">
        <v>62</v>
      </c>
      <c r="J44" s="68" t="s">
        <v>63</v>
      </c>
      <c r="K44" s="29" t="s">
        <v>1082</v>
      </c>
      <c r="L44" s="109" t="s">
        <v>1243</v>
      </c>
      <c r="M44" s="29"/>
      <c r="N44" s="29"/>
      <c r="O44" s="29"/>
    </row>
    <row r="45" spans="1:16" s="101" customFormat="1" ht="50.1" customHeight="1" x14ac:dyDescent="0.2">
      <c r="A45" s="46">
        <v>8</v>
      </c>
      <c r="B45" s="69">
        <v>1024557023</v>
      </c>
      <c r="C45" s="68" t="s">
        <v>166</v>
      </c>
      <c r="D45" s="69" t="s">
        <v>28</v>
      </c>
      <c r="E45" s="69" t="s">
        <v>139</v>
      </c>
      <c r="F45" s="69">
        <v>3</v>
      </c>
      <c r="G45" s="29" t="s">
        <v>60</v>
      </c>
      <c r="H45" s="68" t="s">
        <v>61</v>
      </c>
      <c r="I45" s="68" t="s">
        <v>62</v>
      </c>
      <c r="J45" s="68" t="s">
        <v>63</v>
      </c>
      <c r="K45" s="29" t="s">
        <v>1082</v>
      </c>
      <c r="L45" s="29" t="s">
        <v>1224</v>
      </c>
      <c r="M45" s="29"/>
      <c r="N45" s="29"/>
      <c r="O45" s="29"/>
    </row>
    <row r="46" spans="1:16" s="101" customFormat="1" ht="50.1" customHeight="1" x14ac:dyDescent="0.2">
      <c r="A46" s="65">
        <v>9</v>
      </c>
      <c r="B46" s="69">
        <v>1019021891</v>
      </c>
      <c r="C46" s="68" t="s">
        <v>70</v>
      </c>
      <c r="D46" s="69" t="s">
        <v>28</v>
      </c>
      <c r="E46" s="69" t="s">
        <v>139</v>
      </c>
      <c r="F46" s="69">
        <v>3</v>
      </c>
      <c r="G46" s="29" t="s">
        <v>60</v>
      </c>
      <c r="H46" s="68" t="s">
        <v>61</v>
      </c>
      <c r="I46" s="68" t="s">
        <v>62</v>
      </c>
      <c r="J46" s="68" t="s">
        <v>63</v>
      </c>
      <c r="K46" s="29" t="s">
        <v>1089</v>
      </c>
      <c r="L46" s="29" t="s">
        <v>1225</v>
      </c>
      <c r="M46" s="29"/>
      <c r="N46" s="29"/>
      <c r="O46" s="29"/>
    </row>
    <row r="47" spans="1:16" s="101" customFormat="1" ht="50.1" customHeight="1" x14ac:dyDescent="0.2">
      <c r="A47" s="65">
        <v>10</v>
      </c>
      <c r="B47" s="69">
        <v>21113625</v>
      </c>
      <c r="C47" s="68" t="s">
        <v>315</v>
      </c>
      <c r="D47" s="69" t="s">
        <v>28</v>
      </c>
      <c r="E47" s="69" t="s">
        <v>139</v>
      </c>
      <c r="F47" s="69">
        <v>3</v>
      </c>
      <c r="G47" s="29" t="s">
        <v>60</v>
      </c>
      <c r="H47" s="68" t="s">
        <v>61</v>
      </c>
      <c r="I47" s="68" t="s">
        <v>62</v>
      </c>
      <c r="J47" s="68" t="s">
        <v>63</v>
      </c>
      <c r="K47" s="29" t="s">
        <v>1091</v>
      </c>
      <c r="L47" s="29" t="s">
        <v>1226</v>
      </c>
      <c r="M47" s="29"/>
      <c r="N47" s="29"/>
      <c r="O47" s="29"/>
    </row>
    <row r="48" spans="1:16" s="101" customFormat="1" ht="50.1" customHeight="1" x14ac:dyDescent="0.2">
      <c r="A48" s="46">
        <v>11</v>
      </c>
      <c r="B48" s="69">
        <v>1030613704</v>
      </c>
      <c r="C48" s="68" t="s">
        <v>74</v>
      </c>
      <c r="D48" s="69" t="s">
        <v>28</v>
      </c>
      <c r="E48" s="69" t="s">
        <v>139</v>
      </c>
      <c r="F48" s="69">
        <v>3</v>
      </c>
      <c r="G48" s="29" t="s">
        <v>60</v>
      </c>
      <c r="H48" s="68" t="s">
        <v>61</v>
      </c>
      <c r="I48" s="68" t="s">
        <v>62</v>
      </c>
      <c r="J48" s="68" t="s">
        <v>63</v>
      </c>
      <c r="K48" s="29" t="s">
        <v>73</v>
      </c>
      <c r="L48" s="29" t="s">
        <v>1231</v>
      </c>
      <c r="M48" s="29"/>
      <c r="N48" s="29"/>
      <c r="O48" s="29"/>
    </row>
    <row r="49" spans="1:15" s="101" customFormat="1" ht="50.1" customHeight="1" x14ac:dyDescent="0.2">
      <c r="A49" s="65">
        <v>12</v>
      </c>
      <c r="B49" s="69">
        <v>1022340299</v>
      </c>
      <c r="C49" s="68" t="s">
        <v>78</v>
      </c>
      <c r="D49" s="69" t="s">
        <v>28</v>
      </c>
      <c r="E49" s="69" t="s">
        <v>139</v>
      </c>
      <c r="F49" s="69">
        <v>3</v>
      </c>
      <c r="G49" s="29" t="s">
        <v>60</v>
      </c>
      <c r="H49" s="68" t="s">
        <v>61</v>
      </c>
      <c r="I49" s="68" t="s">
        <v>62</v>
      </c>
      <c r="J49" s="68" t="s">
        <v>63</v>
      </c>
      <c r="K49" s="29" t="s">
        <v>348</v>
      </c>
      <c r="L49" s="29" t="s">
        <v>1227</v>
      </c>
      <c r="M49" s="29"/>
      <c r="N49" s="29"/>
      <c r="O49" s="29"/>
    </row>
    <row r="50" spans="1:15" s="101" customFormat="1" ht="50.1" customHeight="1" x14ac:dyDescent="0.2">
      <c r="A50" s="65">
        <v>13</v>
      </c>
      <c r="B50" s="68">
        <v>1030640658</v>
      </c>
      <c r="C50" s="68" t="s">
        <v>76</v>
      </c>
      <c r="D50" s="69" t="s">
        <v>28</v>
      </c>
      <c r="E50" s="69" t="s">
        <v>139</v>
      </c>
      <c r="F50" s="68">
        <v>3</v>
      </c>
      <c r="G50" s="29" t="s">
        <v>60</v>
      </c>
      <c r="H50" s="68" t="s">
        <v>61</v>
      </c>
      <c r="I50" s="68" t="s">
        <v>62</v>
      </c>
      <c r="J50" s="68" t="s">
        <v>63</v>
      </c>
      <c r="K50" s="29" t="s">
        <v>73</v>
      </c>
      <c r="L50" s="29" t="s">
        <v>1210</v>
      </c>
      <c r="M50" s="29"/>
      <c r="N50" s="29"/>
      <c r="O50" s="29"/>
    </row>
    <row r="51" spans="1:15" s="101" customFormat="1" ht="50.1" customHeight="1" x14ac:dyDescent="0.2">
      <c r="A51" s="46">
        <v>14</v>
      </c>
      <c r="B51" s="69">
        <v>1031138889</v>
      </c>
      <c r="C51" s="68" t="s">
        <v>79</v>
      </c>
      <c r="D51" s="69" t="s">
        <v>28</v>
      </c>
      <c r="E51" s="69" t="s">
        <v>139</v>
      </c>
      <c r="F51" s="69">
        <v>3</v>
      </c>
      <c r="G51" s="29" t="s">
        <v>60</v>
      </c>
      <c r="H51" s="68" t="s">
        <v>61</v>
      </c>
      <c r="I51" s="68" t="s">
        <v>62</v>
      </c>
      <c r="J51" s="68" t="s">
        <v>63</v>
      </c>
      <c r="K51" s="29" t="s">
        <v>348</v>
      </c>
      <c r="L51" s="29" t="s">
        <v>1098</v>
      </c>
      <c r="M51" s="29"/>
      <c r="N51" s="29"/>
      <c r="O51" s="29"/>
    </row>
  </sheetData>
  <sheetProtection algorithmName="SHA-512" hashValue="ugP5lmm6j7fSQXUn1/PMJHi9t33P7cEClO8ghyC3RMoqv6GriYZfrqZTnbPYCOgGlhjtuOYN5CusZh2RbDXoAw==" saltValue="KRujeTFdOM+QllOwMHzn3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6"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1286-2D1D-47A2-AFE0-BAE47F6DAEB9}">
  <sheetPr codeName="Hoja17">
    <tabColor theme="4" tint="0.59999389629810485"/>
    <pageSetUpPr fitToPage="1"/>
  </sheetPr>
  <dimension ref="A1:O53"/>
  <sheetViews>
    <sheetView view="pageBreakPreview" topLeftCell="A10" zoomScaleNormal="100" zoomScaleSheetLayoutView="100" workbookViewId="0">
      <selection activeCell="C41" sqref="C41"/>
    </sheetView>
  </sheetViews>
  <sheetFormatPr baseColWidth="10" defaultColWidth="9.140625" defaultRowHeight="15" x14ac:dyDescent="0.25"/>
  <cols>
    <col min="1" max="1" width="9.140625" style="106"/>
    <col min="2" max="2" width="17" style="106" customWidth="1"/>
    <col min="3" max="3" width="23.28515625" style="106" customWidth="1"/>
    <col min="4" max="4" width="19.140625" style="106" customWidth="1"/>
    <col min="5" max="6" width="9.140625" style="106"/>
    <col min="7" max="7" width="23.7109375" style="106" customWidth="1"/>
    <col min="8" max="8" width="9.140625" style="106"/>
    <col min="9" max="9" width="23.7109375" style="106" customWidth="1"/>
    <col min="10" max="10" width="12.5703125" style="106" customWidth="1"/>
    <col min="11" max="11" width="16.5703125" style="106" customWidth="1"/>
    <col min="12" max="12" width="15.7109375" style="106" customWidth="1"/>
    <col min="13" max="13" width="13.42578125" style="106" customWidth="1"/>
    <col min="14" max="14" width="13.85546875" style="106" customWidth="1"/>
    <col min="15" max="15" width="15.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3.25" customHeight="1" x14ac:dyDescent="0.25">
      <c r="A5" s="8" t="s">
        <v>12</v>
      </c>
      <c r="B5" s="8"/>
      <c r="C5" s="9" t="s">
        <v>13</v>
      </c>
      <c r="D5" s="9"/>
      <c r="E5" s="9"/>
      <c r="F5" s="8" t="s">
        <v>14</v>
      </c>
      <c r="G5" s="8"/>
      <c r="H5" s="8"/>
      <c r="I5" s="8"/>
      <c r="J5" s="10">
        <v>3</v>
      </c>
      <c r="K5" s="10"/>
      <c r="L5" s="11" t="s">
        <v>15</v>
      </c>
      <c r="M5" s="12">
        <v>45835</v>
      </c>
      <c r="N5" s="10"/>
      <c r="O5" s="10"/>
    </row>
    <row r="6" spans="1:15" ht="21.75" customHeight="1" x14ac:dyDescent="0.25">
      <c r="A6" s="8" t="s">
        <v>16</v>
      </c>
      <c r="B6" s="8"/>
      <c r="C6" s="9" t="s">
        <v>170</v>
      </c>
      <c r="D6" s="9"/>
      <c r="E6" s="9"/>
      <c r="F6" s="8" t="s">
        <v>18</v>
      </c>
      <c r="G6" s="8"/>
      <c r="H6" s="8"/>
      <c r="I6" s="8"/>
      <c r="J6" s="10" t="s">
        <v>182</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316</v>
      </c>
      <c r="B9" s="36"/>
      <c r="C9" s="36"/>
      <c r="D9" s="36"/>
      <c r="E9" s="36"/>
      <c r="F9" s="36"/>
      <c r="G9" s="36"/>
      <c r="H9" s="36"/>
      <c r="I9" s="36"/>
      <c r="J9" s="36"/>
      <c r="K9" s="36"/>
      <c r="L9" s="36"/>
      <c r="M9" s="36"/>
      <c r="N9" s="36"/>
      <c r="O9" s="36"/>
    </row>
    <row r="10" spans="1:15" ht="41.25" customHeight="1" x14ac:dyDescent="0.25">
      <c r="A10" s="8" t="s">
        <v>22</v>
      </c>
      <c r="B10" s="8"/>
      <c r="C10" s="8" t="s">
        <v>23</v>
      </c>
      <c r="D10" s="8"/>
      <c r="E10" s="8" t="s">
        <v>24</v>
      </c>
      <c r="F10" s="8"/>
      <c r="G10" s="8" t="s">
        <v>25</v>
      </c>
      <c r="H10" s="8"/>
      <c r="I10" s="8"/>
      <c r="J10" s="8"/>
      <c r="K10" s="8"/>
      <c r="L10" s="8"/>
      <c r="M10" s="8" t="s">
        <v>26</v>
      </c>
      <c r="N10" s="8"/>
      <c r="O10" s="11" t="s">
        <v>27</v>
      </c>
    </row>
    <row r="11" spans="1:15" ht="32.25" customHeight="1" x14ac:dyDescent="0.25">
      <c r="A11" s="10" t="s">
        <v>138</v>
      </c>
      <c r="B11" s="10"/>
      <c r="C11" s="10">
        <v>407</v>
      </c>
      <c r="D11" s="10"/>
      <c r="E11" s="10">
        <v>11</v>
      </c>
      <c r="F11" s="10"/>
      <c r="G11" s="10" t="s">
        <v>242</v>
      </c>
      <c r="H11" s="10"/>
      <c r="I11" s="10"/>
      <c r="J11" s="10"/>
      <c r="K11" s="10"/>
      <c r="L11" s="10"/>
      <c r="M11" s="15" t="s">
        <v>317</v>
      </c>
      <c r="N11" s="15"/>
      <c r="O11" s="16">
        <v>1</v>
      </c>
    </row>
    <row r="12" spans="1:15" x14ac:dyDescent="0.25">
      <c r="A12" s="8" t="s">
        <v>31</v>
      </c>
      <c r="B12" s="8"/>
      <c r="C12" s="8"/>
      <c r="D12" s="8"/>
      <c r="E12" s="8"/>
      <c r="F12" s="8"/>
      <c r="G12" s="8"/>
      <c r="H12" s="8"/>
      <c r="I12" s="8"/>
      <c r="J12" s="8"/>
      <c r="K12" s="8"/>
      <c r="L12" s="8"/>
      <c r="M12" s="8"/>
      <c r="N12" s="8"/>
      <c r="O12" s="8"/>
    </row>
    <row r="13" spans="1:15" ht="28.5" customHeight="1" x14ac:dyDescent="0.25">
      <c r="A13" s="10" t="s">
        <v>318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319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4.5" customHeight="1" x14ac:dyDescent="0.25">
      <c r="A36" s="22" t="s">
        <v>43</v>
      </c>
      <c r="B36" s="22" t="s">
        <v>44</v>
      </c>
      <c r="C36" s="22" t="s">
        <v>45</v>
      </c>
      <c r="D36" s="22" t="s">
        <v>46</v>
      </c>
      <c r="E36" s="22"/>
      <c r="F36" s="22"/>
      <c r="G36" s="22"/>
      <c r="H36" s="23" t="s">
        <v>47</v>
      </c>
      <c r="I36" s="22" t="s">
        <v>48</v>
      </c>
      <c r="J36" s="22" t="s">
        <v>49</v>
      </c>
      <c r="K36" s="22" t="s">
        <v>50</v>
      </c>
      <c r="L36" s="22"/>
      <c r="M36" s="22"/>
      <c r="N36" s="22"/>
      <c r="O36" s="22"/>
    </row>
    <row r="37" spans="1:15" ht="33" customHeight="1" x14ac:dyDescent="0.25">
      <c r="A37" s="156"/>
      <c r="B37" s="156"/>
      <c r="C37" s="156"/>
      <c r="D37" s="24" t="s">
        <v>51</v>
      </c>
      <c r="E37" s="24" t="s">
        <v>52</v>
      </c>
      <c r="F37" s="24" t="s">
        <v>24</v>
      </c>
      <c r="G37" s="24" t="s">
        <v>25</v>
      </c>
      <c r="H37" s="24" t="s">
        <v>53</v>
      </c>
      <c r="I37" s="156"/>
      <c r="J37" s="156"/>
      <c r="K37" s="24" t="s">
        <v>54</v>
      </c>
      <c r="L37" s="24" t="s">
        <v>55</v>
      </c>
      <c r="M37" s="24" t="s">
        <v>56</v>
      </c>
      <c r="N37" s="24" t="s">
        <v>57</v>
      </c>
      <c r="O37" s="24" t="s">
        <v>58</v>
      </c>
    </row>
    <row r="38" spans="1:15" s="101" customFormat="1" ht="50.1" customHeight="1" x14ac:dyDescent="0.2">
      <c r="A38" s="68">
        <v>1</v>
      </c>
      <c r="B38" s="69">
        <v>74380757</v>
      </c>
      <c r="C38" s="68" t="s">
        <v>266</v>
      </c>
      <c r="D38" s="69" t="s">
        <v>167</v>
      </c>
      <c r="E38" s="69" t="s">
        <v>168</v>
      </c>
      <c r="F38" s="69">
        <v>5</v>
      </c>
      <c r="G38" s="68" t="s">
        <v>183</v>
      </c>
      <c r="H38" s="68" t="s">
        <v>61</v>
      </c>
      <c r="I38" s="68" t="s">
        <v>62</v>
      </c>
      <c r="J38" s="68" t="s">
        <v>63</v>
      </c>
      <c r="K38" s="109" t="s">
        <v>348</v>
      </c>
      <c r="L38" s="109" t="s">
        <v>1218</v>
      </c>
      <c r="M38" s="68"/>
      <c r="N38" s="68"/>
      <c r="O38" s="68"/>
    </row>
    <row r="39" spans="1:15" s="101" customFormat="1" ht="50.1" customHeight="1" x14ac:dyDescent="0.2">
      <c r="A39" s="68">
        <v>2</v>
      </c>
      <c r="B39" s="69">
        <v>52751648</v>
      </c>
      <c r="C39" s="68" t="s">
        <v>59</v>
      </c>
      <c r="D39" s="69" t="s">
        <v>28</v>
      </c>
      <c r="E39" s="69" t="s">
        <v>139</v>
      </c>
      <c r="F39" s="69">
        <v>3</v>
      </c>
      <c r="G39" s="29" t="s">
        <v>60</v>
      </c>
      <c r="H39" s="68" t="s">
        <v>61</v>
      </c>
      <c r="I39" s="68" t="s">
        <v>62</v>
      </c>
      <c r="J39" s="68" t="s">
        <v>63</v>
      </c>
      <c r="K39" s="30" t="s">
        <v>1099</v>
      </c>
      <c r="L39" s="109"/>
      <c r="M39" s="68"/>
      <c r="N39" s="68"/>
      <c r="O39" s="68"/>
    </row>
    <row r="40" spans="1:15" s="101" customFormat="1" ht="50.1" customHeight="1" x14ac:dyDescent="0.2">
      <c r="A40" s="68">
        <v>3</v>
      </c>
      <c r="B40" s="69">
        <v>45556645</v>
      </c>
      <c r="C40" s="68" t="s">
        <v>65</v>
      </c>
      <c r="D40" s="69" t="s">
        <v>28</v>
      </c>
      <c r="E40" s="69" t="s">
        <v>139</v>
      </c>
      <c r="F40" s="69">
        <v>3</v>
      </c>
      <c r="G40" s="29" t="s">
        <v>60</v>
      </c>
      <c r="H40" s="68" t="s">
        <v>61</v>
      </c>
      <c r="I40" s="68" t="s">
        <v>62</v>
      </c>
      <c r="J40" s="68" t="s">
        <v>63</v>
      </c>
      <c r="K40" s="109" t="s">
        <v>1082</v>
      </c>
      <c r="L40" s="109" t="s">
        <v>1212</v>
      </c>
      <c r="M40" s="68"/>
      <c r="N40" s="68"/>
      <c r="O40" s="68"/>
    </row>
    <row r="41" spans="1:15" s="101" customFormat="1" ht="50.1" customHeight="1" x14ac:dyDescent="0.2">
      <c r="A41" s="68">
        <v>4</v>
      </c>
      <c r="B41" s="69">
        <v>65795395</v>
      </c>
      <c r="C41" s="68" t="s">
        <v>165</v>
      </c>
      <c r="D41" s="69" t="s">
        <v>28</v>
      </c>
      <c r="E41" s="69" t="s">
        <v>139</v>
      </c>
      <c r="F41" s="69">
        <v>3</v>
      </c>
      <c r="G41" s="29" t="s">
        <v>60</v>
      </c>
      <c r="H41" s="68" t="s">
        <v>61</v>
      </c>
      <c r="I41" s="68" t="s">
        <v>62</v>
      </c>
      <c r="J41" s="68" t="s">
        <v>63</v>
      </c>
      <c r="K41" s="109" t="s">
        <v>1082</v>
      </c>
      <c r="L41" s="109" t="s">
        <v>1211</v>
      </c>
      <c r="M41" s="68"/>
      <c r="N41" s="68"/>
      <c r="O41" s="68"/>
    </row>
    <row r="42" spans="1:15" s="101" customFormat="1" ht="50.1" customHeight="1" x14ac:dyDescent="0.2">
      <c r="A42" s="68">
        <v>5</v>
      </c>
      <c r="B42" s="69">
        <v>1030613704</v>
      </c>
      <c r="C42" s="68" t="s">
        <v>74</v>
      </c>
      <c r="D42" s="69" t="s">
        <v>28</v>
      </c>
      <c r="E42" s="69" t="s">
        <v>139</v>
      </c>
      <c r="F42" s="69">
        <v>3</v>
      </c>
      <c r="G42" s="29" t="s">
        <v>60</v>
      </c>
      <c r="H42" s="68" t="s">
        <v>61</v>
      </c>
      <c r="I42" s="68" t="s">
        <v>62</v>
      </c>
      <c r="J42" s="68" t="s">
        <v>63</v>
      </c>
      <c r="K42" s="30" t="s">
        <v>1100</v>
      </c>
      <c r="L42" s="26" t="s">
        <v>1219</v>
      </c>
      <c r="M42" s="68"/>
      <c r="N42" s="68"/>
      <c r="O42" s="68"/>
    </row>
    <row r="43" spans="1:15" s="101" customFormat="1" ht="50.1" customHeight="1" x14ac:dyDescent="0.2">
      <c r="A43" s="68">
        <v>6</v>
      </c>
      <c r="B43" s="69">
        <v>1026280434</v>
      </c>
      <c r="C43" s="68" t="s">
        <v>66</v>
      </c>
      <c r="D43" s="69" t="s">
        <v>28</v>
      </c>
      <c r="E43" s="69" t="s">
        <v>139</v>
      </c>
      <c r="F43" s="69">
        <v>3</v>
      </c>
      <c r="G43" s="29" t="s">
        <v>60</v>
      </c>
      <c r="H43" s="68" t="s">
        <v>61</v>
      </c>
      <c r="I43" s="68" t="s">
        <v>62</v>
      </c>
      <c r="J43" s="68" t="s">
        <v>63</v>
      </c>
      <c r="K43" s="109" t="s">
        <v>1082</v>
      </c>
      <c r="L43" s="109" t="s">
        <v>1242</v>
      </c>
      <c r="M43" s="68"/>
      <c r="N43" s="68"/>
      <c r="O43" s="68"/>
    </row>
    <row r="44" spans="1:15" s="101" customFormat="1" ht="50.1" customHeight="1" x14ac:dyDescent="0.2">
      <c r="A44" s="68">
        <v>7</v>
      </c>
      <c r="B44" s="69">
        <v>1024557023</v>
      </c>
      <c r="C44" s="68" t="s">
        <v>166</v>
      </c>
      <c r="D44" s="69" t="s">
        <v>28</v>
      </c>
      <c r="E44" s="69" t="s">
        <v>139</v>
      </c>
      <c r="F44" s="69">
        <v>3</v>
      </c>
      <c r="G44" s="29" t="s">
        <v>60</v>
      </c>
      <c r="H44" s="68" t="s">
        <v>61</v>
      </c>
      <c r="I44" s="68" t="s">
        <v>62</v>
      </c>
      <c r="J44" s="68" t="s">
        <v>63</v>
      </c>
      <c r="K44" s="109" t="s">
        <v>1082</v>
      </c>
      <c r="L44" s="109" t="s">
        <v>1220</v>
      </c>
      <c r="M44" s="68"/>
      <c r="N44" s="68"/>
      <c r="O44" s="68"/>
    </row>
    <row r="45" spans="1:15" s="101" customFormat="1" ht="50.1" customHeight="1" x14ac:dyDescent="0.2">
      <c r="A45" s="68">
        <v>8</v>
      </c>
      <c r="B45" s="69">
        <v>1010183240</v>
      </c>
      <c r="C45" s="68" t="s">
        <v>282</v>
      </c>
      <c r="D45" s="69" t="s">
        <v>28</v>
      </c>
      <c r="E45" s="69" t="s">
        <v>139</v>
      </c>
      <c r="F45" s="69">
        <v>3</v>
      </c>
      <c r="G45" s="29" t="s">
        <v>60</v>
      </c>
      <c r="H45" s="68" t="s">
        <v>61</v>
      </c>
      <c r="I45" s="68" t="s">
        <v>62</v>
      </c>
      <c r="J45" s="68" t="s">
        <v>63</v>
      </c>
      <c r="K45" s="109" t="s">
        <v>1082</v>
      </c>
      <c r="L45" s="157" t="s">
        <v>1221</v>
      </c>
      <c r="M45" s="68"/>
      <c r="N45" s="68"/>
      <c r="O45" s="68"/>
    </row>
    <row r="46" spans="1:15" s="101" customFormat="1" ht="50.1" customHeight="1" x14ac:dyDescent="0.2">
      <c r="A46" s="68">
        <v>9</v>
      </c>
      <c r="B46" s="69">
        <v>1019021891</v>
      </c>
      <c r="C46" s="68" t="s">
        <v>70</v>
      </c>
      <c r="D46" s="69" t="s">
        <v>28</v>
      </c>
      <c r="E46" s="69" t="s">
        <v>139</v>
      </c>
      <c r="F46" s="69">
        <v>3</v>
      </c>
      <c r="G46" s="29" t="s">
        <v>60</v>
      </c>
      <c r="H46" s="68" t="s">
        <v>61</v>
      </c>
      <c r="I46" s="68" t="s">
        <v>62</v>
      </c>
      <c r="J46" s="68" t="s">
        <v>63</v>
      </c>
      <c r="K46" s="109" t="s">
        <v>1089</v>
      </c>
      <c r="L46" s="109" t="s">
        <v>1213</v>
      </c>
      <c r="M46" s="68"/>
      <c r="N46" s="68"/>
      <c r="O46" s="68"/>
    </row>
    <row r="47" spans="1:15" s="101" customFormat="1" ht="50.1" customHeight="1" x14ac:dyDescent="0.2">
      <c r="A47" s="68">
        <v>10</v>
      </c>
      <c r="B47" s="68">
        <v>1030640658</v>
      </c>
      <c r="C47" s="68" t="s">
        <v>76</v>
      </c>
      <c r="D47" s="69" t="s">
        <v>28</v>
      </c>
      <c r="E47" s="69" t="s">
        <v>139</v>
      </c>
      <c r="F47" s="68">
        <v>3</v>
      </c>
      <c r="G47" s="29" t="s">
        <v>60</v>
      </c>
      <c r="H47" s="68" t="s">
        <v>61</v>
      </c>
      <c r="I47" s="68" t="s">
        <v>62</v>
      </c>
      <c r="J47" s="68" t="s">
        <v>63</v>
      </c>
      <c r="K47" s="109" t="s">
        <v>1091</v>
      </c>
      <c r="L47" s="109" t="s">
        <v>1216</v>
      </c>
      <c r="M47" s="68"/>
      <c r="N47" s="68"/>
      <c r="O47" s="68"/>
    </row>
    <row r="48" spans="1:15" s="101" customFormat="1" ht="50.1" customHeight="1" x14ac:dyDescent="0.2">
      <c r="A48" s="68">
        <v>11</v>
      </c>
      <c r="B48" s="69">
        <v>21113625</v>
      </c>
      <c r="C48" s="68" t="s">
        <v>119</v>
      </c>
      <c r="D48" s="69" t="s">
        <v>28</v>
      </c>
      <c r="E48" s="69" t="s">
        <v>139</v>
      </c>
      <c r="F48" s="69">
        <v>3</v>
      </c>
      <c r="G48" s="29" t="s">
        <v>60</v>
      </c>
      <c r="H48" s="68" t="s">
        <v>61</v>
      </c>
      <c r="I48" s="68" t="s">
        <v>62</v>
      </c>
      <c r="J48" s="68" t="s">
        <v>63</v>
      </c>
      <c r="K48" s="109" t="s">
        <v>1091</v>
      </c>
      <c r="L48" s="109" t="s">
        <v>1204</v>
      </c>
      <c r="M48" s="68"/>
      <c r="N48" s="68"/>
      <c r="O48" s="68"/>
    </row>
    <row r="49" spans="1:15" s="101" customFormat="1" ht="50.1" customHeight="1" x14ac:dyDescent="0.2">
      <c r="A49" s="68">
        <v>12</v>
      </c>
      <c r="B49" s="69">
        <v>51957516</v>
      </c>
      <c r="C49" s="68" t="s">
        <v>120</v>
      </c>
      <c r="D49" s="69" t="s">
        <v>167</v>
      </c>
      <c r="E49" s="69" t="s">
        <v>168</v>
      </c>
      <c r="F49" s="69">
        <v>3</v>
      </c>
      <c r="G49" s="68" t="s">
        <v>183</v>
      </c>
      <c r="H49" s="68" t="s">
        <v>61</v>
      </c>
      <c r="I49" s="68" t="s">
        <v>62</v>
      </c>
      <c r="J49" s="68" t="s">
        <v>63</v>
      </c>
      <c r="K49" s="109" t="s">
        <v>348</v>
      </c>
      <c r="L49" s="109" t="s">
        <v>1214</v>
      </c>
      <c r="M49" s="68"/>
      <c r="N49" s="68"/>
      <c r="O49" s="68"/>
    </row>
    <row r="50" spans="1:15" s="101" customFormat="1" ht="50.1" customHeight="1" x14ac:dyDescent="0.2">
      <c r="A50" s="68">
        <v>13</v>
      </c>
      <c r="B50" s="69">
        <v>52867025</v>
      </c>
      <c r="C50" s="68" t="s">
        <v>175</v>
      </c>
      <c r="D50" s="69" t="s">
        <v>28</v>
      </c>
      <c r="E50" s="69" t="s">
        <v>139</v>
      </c>
      <c r="F50" s="69">
        <v>3</v>
      </c>
      <c r="G50" s="29" t="s">
        <v>60</v>
      </c>
      <c r="H50" s="68" t="s">
        <v>61</v>
      </c>
      <c r="I50" s="68" t="s">
        <v>62</v>
      </c>
      <c r="J50" s="68" t="s">
        <v>63</v>
      </c>
      <c r="K50" s="109" t="s">
        <v>348</v>
      </c>
      <c r="L50" s="109" t="s">
        <v>1241</v>
      </c>
      <c r="M50" s="68"/>
      <c r="N50" s="68"/>
      <c r="O50" s="68"/>
    </row>
    <row r="51" spans="1:15" s="101" customFormat="1" ht="50.1" customHeight="1" x14ac:dyDescent="0.2">
      <c r="A51" s="68">
        <v>14</v>
      </c>
      <c r="B51" s="69">
        <v>1024509623</v>
      </c>
      <c r="C51" s="68" t="s">
        <v>75</v>
      </c>
      <c r="D51" s="69" t="s">
        <v>28</v>
      </c>
      <c r="E51" s="69" t="s">
        <v>139</v>
      </c>
      <c r="F51" s="69">
        <v>3</v>
      </c>
      <c r="G51" s="29" t="s">
        <v>60</v>
      </c>
      <c r="H51" s="68" t="s">
        <v>61</v>
      </c>
      <c r="I51" s="68" t="s">
        <v>62</v>
      </c>
      <c r="J51" s="68" t="s">
        <v>63</v>
      </c>
      <c r="K51" s="109" t="s">
        <v>348</v>
      </c>
      <c r="L51" s="109" t="s">
        <v>1215</v>
      </c>
      <c r="M51" s="68"/>
      <c r="N51" s="68"/>
      <c r="O51" s="68"/>
    </row>
    <row r="52" spans="1:15" s="101" customFormat="1" ht="50.1" customHeight="1" x14ac:dyDescent="0.2">
      <c r="A52" s="68">
        <v>15</v>
      </c>
      <c r="B52" s="69">
        <v>1022340299</v>
      </c>
      <c r="C52" s="68" t="s">
        <v>78</v>
      </c>
      <c r="D52" s="69" t="s">
        <v>28</v>
      </c>
      <c r="E52" s="69" t="s">
        <v>139</v>
      </c>
      <c r="F52" s="69">
        <v>3</v>
      </c>
      <c r="G52" s="29" t="s">
        <v>60</v>
      </c>
      <c r="H52" s="68" t="s">
        <v>61</v>
      </c>
      <c r="I52" s="68" t="s">
        <v>62</v>
      </c>
      <c r="J52" s="68" t="s">
        <v>63</v>
      </c>
      <c r="K52" s="109" t="s">
        <v>348</v>
      </c>
      <c r="L52" s="109" t="s">
        <v>1217</v>
      </c>
      <c r="M52" s="68"/>
      <c r="N52" s="68"/>
      <c r="O52" s="68"/>
    </row>
    <row r="53" spans="1:15" s="101" customFormat="1" ht="50.1" customHeight="1" x14ac:dyDescent="0.2">
      <c r="A53" s="68">
        <v>16</v>
      </c>
      <c r="B53" s="69">
        <v>1031138889</v>
      </c>
      <c r="C53" s="68" t="s">
        <v>79</v>
      </c>
      <c r="D53" s="69" t="s">
        <v>28</v>
      </c>
      <c r="E53" s="69" t="s">
        <v>139</v>
      </c>
      <c r="F53" s="69">
        <v>3</v>
      </c>
      <c r="G53" s="29" t="s">
        <v>60</v>
      </c>
      <c r="H53" s="68" t="s">
        <v>61</v>
      </c>
      <c r="I53" s="68" t="s">
        <v>62</v>
      </c>
      <c r="J53" s="68" t="s">
        <v>63</v>
      </c>
      <c r="K53" s="109" t="s">
        <v>348</v>
      </c>
      <c r="L53" s="109" t="s">
        <v>1222</v>
      </c>
      <c r="M53" s="68"/>
      <c r="N53" s="68"/>
      <c r="O53" s="68"/>
    </row>
  </sheetData>
  <sheetProtection algorithmName="SHA-512" hashValue="ZgSOSPqcJzCg/b/OLZxFjAUF5PxfAlkzWyagKlBB5QbPJLr6P0hPLA6lUN8vBt2ej6WewMbLfnoJP5hIhRyg1Q==" saltValue="iAKlZqTKuIhrbd3y8YTmx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D332-52E2-47F7-BBB9-8673C4759804}">
  <sheetPr codeName="Hoja18">
    <tabColor theme="5" tint="0.59999389629810485"/>
    <pageSetUpPr fitToPage="1"/>
  </sheetPr>
  <dimension ref="A1:O37"/>
  <sheetViews>
    <sheetView view="pageBreakPreview" topLeftCell="A24" zoomScale="60" zoomScaleNormal="100" workbookViewId="0">
      <selection activeCell="J5" sqref="J5:K5"/>
    </sheetView>
  </sheetViews>
  <sheetFormatPr baseColWidth="10" defaultColWidth="9.140625" defaultRowHeight="15" x14ac:dyDescent="0.25"/>
  <cols>
    <col min="1" max="1" width="9.140625" style="106"/>
    <col min="2" max="2" width="14.7109375" style="106" customWidth="1"/>
    <col min="3" max="3" width="13.85546875" style="106" customWidth="1"/>
    <col min="4" max="4" width="19.5703125" style="106" customWidth="1"/>
    <col min="5" max="8" width="9.140625" style="106"/>
    <col min="9" max="9" width="18" style="106" customWidth="1"/>
    <col min="10" max="10" width="9.140625" style="106"/>
    <col min="11" max="11" width="20.42578125" style="106" customWidth="1"/>
    <col min="12" max="12" width="12.140625" style="106" customWidth="1"/>
    <col min="13" max="13" width="13" style="106" customWidth="1"/>
    <col min="14" max="14" width="13.42578125" style="106" customWidth="1"/>
    <col min="15" max="15" width="15.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3" customHeight="1" x14ac:dyDescent="0.25">
      <c r="A5" s="8" t="s">
        <v>12</v>
      </c>
      <c r="B5" s="8"/>
      <c r="C5" s="9" t="s">
        <v>13</v>
      </c>
      <c r="D5" s="9"/>
      <c r="E5" s="9"/>
      <c r="F5" s="8" t="s">
        <v>14</v>
      </c>
      <c r="G5" s="8"/>
      <c r="H5" s="8"/>
      <c r="I5" s="8"/>
      <c r="J5" s="10">
        <v>3</v>
      </c>
      <c r="K5" s="10"/>
      <c r="L5" s="11" t="s">
        <v>15</v>
      </c>
      <c r="M5" s="12">
        <v>45835</v>
      </c>
      <c r="N5" s="10"/>
      <c r="O5" s="10"/>
    </row>
    <row r="6" spans="1:15" ht="30.75" customHeight="1" x14ac:dyDescent="0.25">
      <c r="A6" s="8" t="s">
        <v>16</v>
      </c>
      <c r="B6" s="8"/>
      <c r="C6" s="9" t="s">
        <v>170</v>
      </c>
      <c r="D6" s="9"/>
      <c r="E6" s="9"/>
      <c r="F6" s="8" t="s">
        <v>18</v>
      </c>
      <c r="G6" s="8"/>
      <c r="H6" s="8"/>
      <c r="I6" s="8"/>
      <c r="J6" s="10" t="s">
        <v>321</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322</v>
      </c>
      <c r="B9" s="36"/>
      <c r="C9" s="36"/>
      <c r="D9" s="36"/>
      <c r="E9" s="36"/>
      <c r="F9" s="36"/>
      <c r="G9" s="36"/>
      <c r="H9" s="36"/>
      <c r="I9" s="36"/>
      <c r="J9" s="36"/>
      <c r="K9" s="36"/>
      <c r="L9" s="36"/>
      <c r="M9" s="36"/>
      <c r="N9" s="36"/>
      <c r="O9" s="36"/>
    </row>
    <row r="10" spans="1:15" ht="27" customHeight="1" x14ac:dyDescent="0.25">
      <c r="A10" s="8" t="s">
        <v>22</v>
      </c>
      <c r="B10" s="8"/>
      <c r="C10" s="8" t="s">
        <v>23</v>
      </c>
      <c r="D10" s="8"/>
      <c r="E10" s="8" t="s">
        <v>24</v>
      </c>
      <c r="F10" s="8"/>
      <c r="G10" s="8" t="s">
        <v>25</v>
      </c>
      <c r="H10" s="8"/>
      <c r="I10" s="8"/>
      <c r="J10" s="8"/>
      <c r="K10" s="8"/>
      <c r="L10" s="8"/>
      <c r="M10" s="8" t="s">
        <v>26</v>
      </c>
      <c r="N10" s="8"/>
      <c r="O10" s="11" t="s">
        <v>27</v>
      </c>
    </row>
    <row r="11" spans="1:15" ht="42.75" customHeight="1" x14ac:dyDescent="0.25">
      <c r="A11" s="10" t="s">
        <v>323</v>
      </c>
      <c r="B11" s="10"/>
      <c r="C11" s="10">
        <v>470</v>
      </c>
      <c r="D11" s="10"/>
      <c r="E11" s="10">
        <v>7</v>
      </c>
      <c r="F11" s="10"/>
      <c r="G11" s="10" t="s">
        <v>242</v>
      </c>
      <c r="H11" s="10"/>
      <c r="I11" s="10"/>
      <c r="J11" s="10"/>
      <c r="K11" s="10"/>
      <c r="L11" s="10"/>
      <c r="M11" s="15" t="s">
        <v>324</v>
      </c>
      <c r="N11" s="15"/>
      <c r="O11" s="16">
        <v>1</v>
      </c>
    </row>
    <row r="12" spans="1:15" x14ac:dyDescent="0.25">
      <c r="A12" s="8" t="s">
        <v>31</v>
      </c>
      <c r="B12" s="8"/>
      <c r="C12" s="8"/>
      <c r="D12" s="8"/>
      <c r="E12" s="8"/>
      <c r="F12" s="8"/>
      <c r="G12" s="8"/>
      <c r="H12" s="8"/>
      <c r="I12" s="8"/>
      <c r="J12" s="8"/>
      <c r="K12" s="8"/>
      <c r="L12" s="8"/>
      <c r="M12" s="8"/>
      <c r="N12" s="8"/>
      <c r="O12" s="8"/>
    </row>
    <row r="13" spans="1:15" ht="36.75" customHeight="1" x14ac:dyDescent="0.25">
      <c r="A13" s="10" t="s">
        <v>325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326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327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ht="32.2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35.25" customHeight="1" x14ac:dyDescent="0.25">
      <c r="A36" s="42"/>
      <c r="B36" s="42"/>
      <c r="C36" s="42"/>
      <c r="D36" s="43" t="s">
        <v>51</v>
      </c>
      <c r="E36" s="43" t="s">
        <v>52</v>
      </c>
      <c r="F36" s="43" t="s">
        <v>24</v>
      </c>
      <c r="G36" s="43" t="s">
        <v>25</v>
      </c>
      <c r="H36" s="43" t="s">
        <v>53</v>
      </c>
      <c r="I36" s="42"/>
      <c r="J36" s="42"/>
      <c r="K36" s="43" t="s">
        <v>54</v>
      </c>
      <c r="L36" s="43" t="s">
        <v>55</v>
      </c>
      <c r="M36" s="43" t="s">
        <v>56</v>
      </c>
      <c r="N36" s="43" t="s">
        <v>57</v>
      </c>
      <c r="O36" s="43" t="s">
        <v>58</v>
      </c>
    </row>
    <row r="37" spans="1:15" x14ac:dyDescent="0.25">
      <c r="A37" s="148" t="s">
        <v>305</v>
      </c>
      <c r="B37" s="148"/>
      <c r="C37" s="148"/>
      <c r="D37" s="148"/>
      <c r="E37" s="148"/>
      <c r="F37" s="148"/>
      <c r="G37" s="148"/>
      <c r="H37" s="148"/>
      <c r="I37" s="148"/>
      <c r="J37" s="148"/>
      <c r="K37" s="148"/>
      <c r="L37" s="148"/>
      <c r="M37" s="148"/>
      <c r="N37" s="148"/>
      <c r="O37" s="148"/>
    </row>
  </sheetData>
  <sheetProtection algorithmName="SHA-512" hashValue="X8GRPbcF9Em3KQt/esI4pTeyPsqLGYjFNXFGJMgXyuSm7rdGDatbBlhvzT+VunxkIBOg0sINkYfPPdqI5b78Bg==" saltValue="O0v1V+YQSDWaiqDMfq12v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31:H31"/>
    <mergeCell ref="I31:O31"/>
    <mergeCell ref="A32:O32"/>
    <mergeCell ref="A13:O13"/>
    <mergeCell ref="A14:O14"/>
    <mergeCell ref="A15:O27"/>
    <mergeCell ref="A28:O28"/>
    <mergeCell ref="A29:O29"/>
    <mergeCell ref="A37:O37"/>
    <mergeCell ref="K35:O35"/>
    <mergeCell ref="A35:A36"/>
    <mergeCell ref="B35:B36"/>
    <mergeCell ref="C35:C36"/>
    <mergeCell ref="D35:G35"/>
    <mergeCell ref="I35:I36"/>
    <mergeCell ref="J35:J36"/>
  </mergeCells>
  <pageMargins left="0.7" right="0.7" top="0.75" bottom="0.75" header="0.3" footer="0.3"/>
  <pageSetup scale="6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5A8F-B50B-48F6-8DC0-1B8260B8BDF8}">
  <sheetPr codeName="Hoja19">
    <tabColor theme="5" tint="0.59999389629810485"/>
    <pageSetUpPr fitToPage="1"/>
  </sheetPr>
  <dimension ref="A1:O37"/>
  <sheetViews>
    <sheetView view="pageBreakPreview" zoomScale="60" zoomScaleNormal="100" workbookViewId="0">
      <selection activeCell="J5" sqref="J5:K5"/>
    </sheetView>
  </sheetViews>
  <sheetFormatPr baseColWidth="10" defaultColWidth="9.140625" defaultRowHeight="15" x14ac:dyDescent="0.25"/>
  <cols>
    <col min="1" max="1" width="9.140625" style="106"/>
    <col min="2" max="2" width="15.5703125" style="106" customWidth="1"/>
    <col min="3" max="3" width="15.140625" style="106" customWidth="1"/>
    <col min="4" max="4" width="31.42578125" style="106" customWidth="1"/>
    <col min="5" max="8" width="9.140625" style="106"/>
    <col min="9" max="9" width="21.28515625" style="106" customWidth="1"/>
    <col min="10" max="10" width="9.140625" style="106"/>
    <col min="11" max="11" width="19.5703125" style="106" customWidth="1"/>
    <col min="12" max="12" width="12.28515625" style="106" customWidth="1"/>
    <col min="13" max="13" width="14.140625" style="106" customWidth="1"/>
    <col min="14" max="14" width="13.7109375" style="106" customWidth="1"/>
    <col min="15" max="15" width="18.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1.75" customHeight="1" x14ac:dyDescent="0.25">
      <c r="A5" s="8" t="s">
        <v>12</v>
      </c>
      <c r="B5" s="8"/>
      <c r="C5" s="9" t="s">
        <v>13</v>
      </c>
      <c r="D5" s="9"/>
      <c r="E5" s="9"/>
      <c r="F5" s="8" t="s">
        <v>14</v>
      </c>
      <c r="G5" s="8"/>
      <c r="H5" s="8"/>
      <c r="I5" s="8"/>
      <c r="J5" s="10">
        <v>3</v>
      </c>
      <c r="K5" s="10"/>
      <c r="L5" s="11" t="s">
        <v>15</v>
      </c>
      <c r="M5" s="12">
        <v>45835</v>
      </c>
      <c r="N5" s="10"/>
      <c r="O5" s="10"/>
    </row>
    <row r="6" spans="1:15" ht="23.25" customHeight="1" x14ac:dyDescent="0.25">
      <c r="A6" s="8" t="s">
        <v>16</v>
      </c>
      <c r="B6" s="8"/>
      <c r="C6" s="9" t="s">
        <v>170</v>
      </c>
      <c r="D6" s="9"/>
      <c r="E6" s="9"/>
      <c r="F6" s="8" t="s">
        <v>18</v>
      </c>
      <c r="G6" s="8"/>
      <c r="H6" s="8"/>
      <c r="I6" s="8"/>
      <c r="J6" s="10" t="s">
        <v>328</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329</v>
      </c>
      <c r="B9" s="36"/>
      <c r="C9" s="36"/>
      <c r="D9" s="36"/>
      <c r="E9" s="36"/>
      <c r="F9" s="36"/>
      <c r="G9" s="36"/>
      <c r="H9" s="36"/>
      <c r="I9" s="36"/>
      <c r="J9" s="36"/>
      <c r="K9" s="36"/>
      <c r="L9" s="36"/>
      <c r="M9" s="36"/>
      <c r="N9" s="36"/>
      <c r="O9" s="36"/>
    </row>
    <row r="10" spans="1:15" ht="24.75" customHeight="1" x14ac:dyDescent="0.25">
      <c r="A10" s="8" t="s">
        <v>22</v>
      </c>
      <c r="B10" s="8"/>
      <c r="C10" s="8" t="s">
        <v>23</v>
      </c>
      <c r="D10" s="8"/>
      <c r="E10" s="8" t="s">
        <v>24</v>
      </c>
      <c r="F10" s="8"/>
      <c r="G10" s="8" t="s">
        <v>25</v>
      </c>
      <c r="H10" s="8"/>
      <c r="I10" s="8"/>
      <c r="J10" s="8"/>
      <c r="K10" s="8"/>
      <c r="L10" s="8"/>
      <c r="M10" s="8" t="s">
        <v>26</v>
      </c>
      <c r="N10" s="8"/>
      <c r="O10" s="11" t="s">
        <v>27</v>
      </c>
    </row>
    <row r="11" spans="1:15" ht="41.25" customHeight="1" x14ac:dyDescent="0.25">
      <c r="A11" s="10" t="s">
        <v>323</v>
      </c>
      <c r="B11" s="10"/>
      <c r="C11" s="10">
        <v>470</v>
      </c>
      <c r="D11" s="10"/>
      <c r="E11" s="10">
        <v>7</v>
      </c>
      <c r="F11" s="10"/>
      <c r="G11" s="10" t="s">
        <v>242</v>
      </c>
      <c r="H11" s="10"/>
      <c r="I11" s="10"/>
      <c r="J11" s="10"/>
      <c r="K11" s="10"/>
      <c r="L11" s="10"/>
      <c r="M11" s="15" t="s">
        <v>324</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325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326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327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ht="34.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43.5" customHeight="1" x14ac:dyDescent="0.25">
      <c r="A36" s="42"/>
      <c r="B36" s="42"/>
      <c r="C36" s="42"/>
      <c r="D36" s="43" t="s">
        <v>51</v>
      </c>
      <c r="E36" s="43" t="s">
        <v>52</v>
      </c>
      <c r="F36" s="43" t="s">
        <v>24</v>
      </c>
      <c r="G36" s="43" t="s">
        <v>25</v>
      </c>
      <c r="H36" s="43" t="s">
        <v>53</v>
      </c>
      <c r="I36" s="42"/>
      <c r="J36" s="42"/>
      <c r="K36" s="43" t="s">
        <v>54</v>
      </c>
      <c r="L36" s="43" t="s">
        <v>55</v>
      </c>
      <c r="M36" s="43" t="s">
        <v>56</v>
      </c>
      <c r="N36" s="43" t="s">
        <v>57</v>
      </c>
      <c r="O36" s="43" t="s">
        <v>58</v>
      </c>
    </row>
    <row r="37" spans="1:15" x14ac:dyDescent="0.25">
      <c r="A37" s="148" t="s">
        <v>305</v>
      </c>
      <c r="B37" s="148"/>
      <c r="C37" s="148"/>
      <c r="D37" s="148"/>
      <c r="E37" s="148"/>
      <c r="F37" s="148"/>
      <c r="G37" s="148"/>
      <c r="H37" s="148"/>
      <c r="I37" s="148"/>
      <c r="J37" s="148"/>
      <c r="K37" s="148"/>
      <c r="L37" s="148"/>
      <c r="M37" s="148"/>
      <c r="N37" s="148"/>
      <c r="O37" s="148"/>
    </row>
  </sheetData>
  <sheetProtection algorithmName="SHA-512" hashValue="I4K8RCp856LibqgBb2zSwPlhZaJhWnkwojLrJe4zAWyU06tiRcC/OGjI3lm6H9ayXxtFR6c5hXOkdPoZgHYTeg==" saltValue="Nk3nOVyHVcPx0N5IDtUww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31:H31"/>
    <mergeCell ref="I31:O31"/>
    <mergeCell ref="A32:O32"/>
    <mergeCell ref="A13:O13"/>
    <mergeCell ref="A14:O14"/>
    <mergeCell ref="A15:O27"/>
    <mergeCell ref="A28:O28"/>
    <mergeCell ref="A29:O29"/>
    <mergeCell ref="A37:O37"/>
    <mergeCell ref="K35:O35"/>
    <mergeCell ref="A35:A36"/>
    <mergeCell ref="B35:B36"/>
    <mergeCell ref="C35:C36"/>
    <mergeCell ref="D35:G35"/>
    <mergeCell ref="I35:I36"/>
    <mergeCell ref="J35:J36"/>
  </mergeCells>
  <pageMargins left="0.7" right="0.7" top="0.75" bottom="0.75" header="0.3" footer="0.3"/>
  <pageSetup scale="5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DE2A-46E5-44FA-84B3-A2B02BD5A3F9}">
  <sheetPr codeName="Hoja20">
    <tabColor theme="5" tint="0.59999389629810485"/>
    <pageSetUpPr fitToPage="1"/>
  </sheetPr>
  <dimension ref="A1:O37"/>
  <sheetViews>
    <sheetView view="pageBreakPreview" topLeftCell="A21" zoomScale="60" zoomScaleNormal="100" workbookViewId="0">
      <selection activeCell="A37" sqref="A37:O37"/>
    </sheetView>
  </sheetViews>
  <sheetFormatPr baseColWidth="10" defaultColWidth="9.140625" defaultRowHeight="15" x14ac:dyDescent="0.25"/>
  <cols>
    <col min="1" max="1" width="9.140625" style="106"/>
    <col min="2" max="2" width="16.5703125" style="106" customWidth="1"/>
    <col min="3" max="3" width="15.7109375" style="106" customWidth="1"/>
    <col min="4" max="4" width="21.28515625" style="106" customWidth="1"/>
    <col min="5" max="8" width="9.140625" style="106"/>
    <col min="9" max="9" width="19.140625" style="106" customWidth="1"/>
    <col min="10" max="10" width="14.140625" style="106" customWidth="1"/>
    <col min="11" max="11" width="14.85546875" style="106" customWidth="1"/>
    <col min="12" max="12" width="14" style="106" customWidth="1"/>
    <col min="13" max="13" width="14.42578125" style="106" customWidth="1"/>
    <col min="14" max="14" width="13.7109375" style="106" customWidth="1"/>
    <col min="15" max="15" width="18"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170</v>
      </c>
      <c r="D6" s="9"/>
      <c r="E6" s="9"/>
      <c r="F6" s="8" t="s">
        <v>18</v>
      </c>
      <c r="G6" s="8"/>
      <c r="H6" s="8"/>
      <c r="I6" s="8"/>
      <c r="J6" s="10" t="s">
        <v>330</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331</v>
      </c>
      <c r="B9" s="36"/>
      <c r="C9" s="36"/>
      <c r="D9" s="36"/>
      <c r="E9" s="36"/>
      <c r="F9" s="36"/>
      <c r="G9" s="36"/>
      <c r="H9" s="36"/>
      <c r="I9" s="36"/>
      <c r="J9" s="36"/>
      <c r="K9" s="36"/>
      <c r="L9" s="36"/>
      <c r="M9" s="36"/>
      <c r="N9" s="36"/>
      <c r="O9" s="36"/>
    </row>
    <row r="10" spans="1:15" ht="24.75" customHeight="1" x14ac:dyDescent="0.25">
      <c r="A10" s="8" t="s">
        <v>22</v>
      </c>
      <c r="B10" s="8"/>
      <c r="C10" s="8" t="s">
        <v>23</v>
      </c>
      <c r="D10" s="8"/>
      <c r="E10" s="8" t="s">
        <v>24</v>
      </c>
      <c r="F10" s="8"/>
      <c r="G10" s="8" t="s">
        <v>25</v>
      </c>
      <c r="H10" s="8"/>
      <c r="I10" s="8"/>
      <c r="J10" s="8"/>
      <c r="K10" s="8"/>
      <c r="L10" s="8"/>
      <c r="M10" s="8" t="s">
        <v>26</v>
      </c>
      <c r="N10" s="8"/>
      <c r="O10" s="11" t="s">
        <v>27</v>
      </c>
    </row>
    <row r="11" spans="1:15" ht="39" customHeight="1" x14ac:dyDescent="0.25">
      <c r="A11" s="10" t="s">
        <v>323</v>
      </c>
      <c r="B11" s="10"/>
      <c r="C11" s="10">
        <v>470</v>
      </c>
      <c r="D11" s="10"/>
      <c r="E11" s="10">
        <v>7</v>
      </c>
      <c r="F11" s="10"/>
      <c r="G11" s="10" t="s">
        <v>242</v>
      </c>
      <c r="H11" s="10"/>
      <c r="I11" s="10"/>
      <c r="J11" s="10"/>
      <c r="K11" s="10"/>
      <c r="L11" s="10"/>
      <c r="M11" s="15" t="s">
        <v>324</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325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326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327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ht="35.25" customHeight="1" x14ac:dyDescent="0.25">
      <c r="A35" s="134" t="s">
        <v>43</v>
      </c>
      <c r="B35" s="134" t="s">
        <v>44</v>
      </c>
      <c r="C35" s="134" t="s">
        <v>45</v>
      </c>
      <c r="D35" s="134" t="s">
        <v>46</v>
      </c>
      <c r="E35" s="134"/>
      <c r="F35" s="134"/>
      <c r="G35" s="134"/>
      <c r="H35" s="135" t="s">
        <v>47</v>
      </c>
      <c r="I35" s="134" t="s">
        <v>48</v>
      </c>
      <c r="J35" s="134" t="s">
        <v>49</v>
      </c>
      <c r="K35" s="134" t="s">
        <v>50</v>
      </c>
      <c r="L35" s="134"/>
      <c r="M35" s="134"/>
      <c r="N35" s="134"/>
      <c r="O35" s="134"/>
    </row>
    <row r="36" spans="1:15" ht="42.75" customHeight="1" x14ac:dyDescent="0.25">
      <c r="A36" s="134"/>
      <c r="B36" s="134"/>
      <c r="C36" s="134"/>
      <c r="D36" s="135" t="s">
        <v>51</v>
      </c>
      <c r="E36" s="135" t="s">
        <v>52</v>
      </c>
      <c r="F36" s="135" t="s">
        <v>24</v>
      </c>
      <c r="G36" s="135" t="s">
        <v>25</v>
      </c>
      <c r="H36" s="135" t="s">
        <v>53</v>
      </c>
      <c r="I36" s="134"/>
      <c r="J36" s="134"/>
      <c r="K36" s="135" t="s">
        <v>54</v>
      </c>
      <c r="L36" s="135" t="s">
        <v>55</v>
      </c>
      <c r="M36" s="135" t="s">
        <v>56</v>
      </c>
      <c r="N36" s="135" t="s">
        <v>57</v>
      </c>
      <c r="O36" s="135" t="s">
        <v>58</v>
      </c>
    </row>
    <row r="37" spans="1:15" x14ac:dyDescent="0.25">
      <c r="A37" s="148" t="s">
        <v>305</v>
      </c>
      <c r="B37" s="148"/>
      <c r="C37" s="148"/>
      <c r="D37" s="148"/>
      <c r="E37" s="148"/>
      <c r="F37" s="148"/>
      <c r="G37" s="148"/>
      <c r="H37" s="148"/>
      <c r="I37" s="148"/>
      <c r="J37" s="148"/>
      <c r="K37" s="148"/>
      <c r="L37" s="148"/>
      <c r="M37" s="148"/>
      <c r="N37" s="148"/>
      <c r="O37" s="148"/>
    </row>
  </sheetData>
  <sheetProtection algorithmName="SHA-512" hashValue="IdoR4ANUAsrNnrIFBXJXC+/QltTMrQkjk44jUyuf+GfClOJ87u2bU16CZkLcfny14mGf4cYGXWiEnhTDfoCOYg==" saltValue="+mGR6rN+zI0FDA65Pa3O0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31:H31"/>
    <mergeCell ref="I31:O31"/>
    <mergeCell ref="A32:O32"/>
    <mergeCell ref="A13:O13"/>
    <mergeCell ref="A14:O14"/>
    <mergeCell ref="A15:O27"/>
    <mergeCell ref="A28:O28"/>
    <mergeCell ref="A29:O29"/>
    <mergeCell ref="A37:O37"/>
    <mergeCell ref="K35:O35"/>
    <mergeCell ref="A35:A36"/>
    <mergeCell ref="B35:B36"/>
    <mergeCell ref="C35:C36"/>
    <mergeCell ref="D35:G35"/>
    <mergeCell ref="I35:I36"/>
    <mergeCell ref="J35:J36"/>
  </mergeCells>
  <pageMargins left="0.7" right="0.7" top="0.75" bottom="0.75" header="0.3" footer="0.3"/>
  <pageSetup scale="58"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905F-5099-489A-B0A8-75DBDB074E42}">
  <sheetPr codeName="Hoja21">
    <tabColor theme="4" tint="0.59999389629810485"/>
    <pageSetUpPr fitToPage="1"/>
  </sheetPr>
  <dimension ref="A1:O38"/>
  <sheetViews>
    <sheetView view="pageBreakPreview" topLeftCell="A6" zoomScale="85" zoomScaleNormal="100" zoomScaleSheetLayoutView="85" workbookViewId="0">
      <selection activeCell="A15" sqref="A15:O27"/>
    </sheetView>
  </sheetViews>
  <sheetFormatPr baseColWidth="10" defaultColWidth="9.140625" defaultRowHeight="15" x14ac:dyDescent="0.25"/>
  <cols>
    <col min="1" max="1" width="9.140625" style="106"/>
    <col min="2" max="2" width="15.85546875" style="106" customWidth="1"/>
    <col min="3" max="3" width="18.140625" style="106" customWidth="1"/>
    <col min="4" max="4" width="17.42578125" style="106" customWidth="1"/>
    <col min="5" max="6" width="9.140625" style="106"/>
    <col min="7" max="7" width="31.140625" style="106" customWidth="1"/>
    <col min="8" max="8" width="9.140625" style="106"/>
    <col min="9" max="9" width="17.42578125" style="106" customWidth="1"/>
    <col min="10" max="10" width="14.85546875" style="106" customWidth="1"/>
    <col min="11" max="11" width="15.42578125" style="106" customWidth="1"/>
    <col min="12" max="12" width="15.85546875" style="106" customWidth="1"/>
    <col min="13" max="13" width="15.42578125" style="106" customWidth="1"/>
    <col min="14" max="14" width="14.5703125" style="106" customWidth="1"/>
    <col min="15" max="15" width="14.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31.5" customHeight="1" x14ac:dyDescent="0.25">
      <c r="A6" s="8" t="s">
        <v>16</v>
      </c>
      <c r="B6" s="8"/>
      <c r="C6" s="9" t="s">
        <v>170</v>
      </c>
      <c r="D6" s="9"/>
      <c r="E6" s="9"/>
      <c r="F6" s="8" t="s">
        <v>18</v>
      </c>
      <c r="G6" s="8"/>
      <c r="H6" s="8"/>
      <c r="I6" s="8"/>
      <c r="J6" s="10" t="s">
        <v>332</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333</v>
      </c>
      <c r="B9" s="36"/>
      <c r="C9" s="36"/>
      <c r="D9" s="36"/>
      <c r="E9" s="36"/>
      <c r="F9" s="36"/>
      <c r="G9" s="36"/>
      <c r="H9" s="36"/>
      <c r="I9" s="36"/>
      <c r="J9" s="36"/>
      <c r="K9" s="36"/>
      <c r="L9" s="36"/>
      <c r="M9" s="36"/>
      <c r="N9" s="36"/>
      <c r="O9" s="36"/>
    </row>
    <row r="10" spans="1:15" ht="37.5" customHeight="1" x14ac:dyDescent="0.25">
      <c r="A10" s="8" t="s">
        <v>22</v>
      </c>
      <c r="B10" s="8"/>
      <c r="C10" s="8" t="s">
        <v>23</v>
      </c>
      <c r="D10" s="8"/>
      <c r="E10" s="8" t="s">
        <v>24</v>
      </c>
      <c r="F10" s="8"/>
      <c r="G10" s="8" t="s">
        <v>25</v>
      </c>
      <c r="H10" s="8"/>
      <c r="I10" s="8"/>
      <c r="J10" s="8"/>
      <c r="K10" s="8"/>
      <c r="L10" s="8"/>
      <c r="M10" s="8" t="s">
        <v>26</v>
      </c>
      <c r="N10" s="8"/>
      <c r="O10" s="11" t="s">
        <v>27</v>
      </c>
    </row>
    <row r="11" spans="1:15" ht="45" customHeight="1" x14ac:dyDescent="0.25">
      <c r="A11" s="10" t="s">
        <v>323</v>
      </c>
      <c r="B11" s="10"/>
      <c r="C11" s="10">
        <v>470</v>
      </c>
      <c r="D11" s="10"/>
      <c r="E11" s="10">
        <v>7</v>
      </c>
      <c r="F11" s="10"/>
      <c r="G11" s="10" t="s">
        <v>242</v>
      </c>
      <c r="H11" s="10"/>
      <c r="I11" s="10"/>
      <c r="J11" s="10"/>
      <c r="K11" s="10"/>
      <c r="L11" s="10"/>
      <c r="M11" s="15" t="s">
        <v>324</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334</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335</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327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3.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159" customFormat="1" ht="41.1" customHeight="1" x14ac:dyDescent="0.25">
      <c r="A38" s="158" t="s">
        <v>305</v>
      </c>
      <c r="B38" s="158"/>
      <c r="C38" s="158"/>
      <c r="D38" s="158"/>
      <c r="E38" s="158"/>
      <c r="F38" s="158"/>
      <c r="G38" s="158"/>
      <c r="H38" s="158"/>
      <c r="I38" s="158"/>
      <c r="J38" s="158"/>
      <c r="K38" s="158"/>
      <c r="L38" s="158"/>
      <c r="M38" s="158"/>
      <c r="N38" s="158"/>
      <c r="O38" s="158"/>
    </row>
  </sheetData>
  <sheetProtection algorithmName="SHA-512" hashValue="GyAO7jh2AhfQqITMGb7bxDVhbEue2L2ytVOhYM1Kz1WIk+YvIMmEZgWrTo8rQI0euUWpxJbw1Y9iQFQt44TWRQ==" saltValue="8uI0g31ExaJmWionr3Vn4Q==" spinCount="100000" sheet="1" objects="1" scenarios="1"/>
  <mergeCells count="5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A38:O38"/>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7CE3-C319-4730-9518-042E632A97A1}">
  <sheetPr codeName="Hoja22">
    <tabColor theme="4" tint="0.59999389629810485"/>
    <pageSetUpPr fitToPage="1"/>
  </sheetPr>
  <dimension ref="A1:P43"/>
  <sheetViews>
    <sheetView view="pageBreakPreview" topLeftCell="A31" zoomScale="85" zoomScaleNormal="100" zoomScaleSheetLayoutView="85" workbookViewId="0">
      <selection activeCell="C38" sqref="C38"/>
    </sheetView>
  </sheetViews>
  <sheetFormatPr baseColWidth="10" defaultColWidth="9.140625" defaultRowHeight="15" x14ac:dyDescent="0.25"/>
  <cols>
    <col min="1" max="1" width="9.140625" style="106"/>
    <col min="2" max="2" width="16.42578125" style="106" customWidth="1"/>
    <col min="3" max="3" width="21.85546875" style="106" customWidth="1"/>
    <col min="4" max="4" width="19.42578125" style="106" customWidth="1"/>
    <col min="5" max="6" width="9.140625" style="106"/>
    <col min="7" max="7" width="24" style="106" customWidth="1"/>
    <col min="8" max="8" width="9.140625" style="106"/>
    <col min="9" max="9" width="18.85546875" style="106" customWidth="1"/>
    <col min="10" max="10" width="13.7109375" style="106" customWidth="1"/>
    <col min="11" max="11" width="17.28515625" style="106" customWidth="1"/>
    <col min="12" max="12" width="19.42578125" style="106" customWidth="1"/>
    <col min="13" max="13" width="14.7109375" style="106" customWidth="1"/>
    <col min="14" max="14" width="13.28515625" style="106" customWidth="1"/>
    <col min="15" max="15" width="14.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6.25"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17</v>
      </c>
      <c r="D6" s="9"/>
      <c r="E6" s="9"/>
      <c r="F6" s="8" t="s">
        <v>18</v>
      </c>
      <c r="G6" s="8"/>
      <c r="H6" s="8"/>
      <c r="I6" s="8"/>
      <c r="J6" s="10" t="s">
        <v>80</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336</v>
      </c>
      <c r="B9" s="36"/>
      <c r="C9" s="36"/>
      <c r="D9" s="36"/>
      <c r="E9" s="36"/>
      <c r="F9" s="36"/>
      <c r="G9" s="36"/>
      <c r="H9" s="36"/>
      <c r="I9" s="36"/>
      <c r="J9" s="36"/>
      <c r="K9" s="36"/>
      <c r="L9" s="36"/>
      <c r="M9" s="36"/>
      <c r="N9" s="36"/>
      <c r="O9" s="36"/>
    </row>
    <row r="10" spans="1:15" ht="33.75" customHeight="1" x14ac:dyDescent="0.25">
      <c r="A10" s="8" t="s">
        <v>22</v>
      </c>
      <c r="B10" s="8"/>
      <c r="C10" s="8" t="s">
        <v>23</v>
      </c>
      <c r="D10" s="8"/>
      <c r="E10" s="8" t="s">
        <v>24</v>
      </c>
      <c r="F10" s="8"/>
      <c r="G10" s="8" t="s">
        <v>25</v>
      </c>
      <c r="H10" s="8"/>
      <c r="I10" s="8"/>
      <c r="J10" s="8"/>
      <c r="K10" s="8"/>
      <c r="L10" s="8"/>
      <c r="M10" s="8" t="s">
        <v>26</v>
      </c>
      <c r="N10" s="8"/>
      <c r="O10" s="11" t="s">
        <v>27</v>
      </c>
    </row>
    <row r="11" spans="1:15" ht="15" customHeight="1" x14ac:dyDescent="0.25">
      <c r="A11" s="10" t="s">
        <v>337</v>
      </c>
      <c r="B11" s="10"/>
      <c r="C11" s="10">
        <v>480</v>
      </c>
      <c r="D11" s="10"/>
      <c r="E11" s="10">
        <v>15</v>
      </c>
      <c r="F11" s="10"/>
      <c r="G11" s="10" t="s">
        <v>242</v>
      </c>
      <c r="H11" s="10"/>
      <c r="I11" s="10"/>
      <c r="J11" s="10"/>
      <c r="K11" s="10"/>
      <c r="L11" s="10"/>
      <c r="M11" s="15" t="s">
        <v>338</v>
      </c>
      <c r="N11" s="15"/>
      <c r="O11" s="16">
        <v>1</v>
      </c>
    </row>
    <row r="12" spans="1:15" x14ac:dyDescent="0.25">
      <c r="A12" s="8" t="s">
        <v>31</v>
      </c>
      <c r="B12" s="8"/>
      <c r="C12" s="8"/>
      <c r="D12" s="8"/>
      <c r="E12" s="8"/>
      <c r="F12" s="8"/>
      <c r="G12" s="8"/>
      <c r="H12" s="8"/>
      <c r="I12" s="8"/>
      <c r="J12" s="8"/>
      <c r="K12" s="8"/>
      <c r="L12" s="8"/>
      <c r="M12" s="8"/>
      <c r="N12" s="8"/>
      <c r="O12" s="8"/>
    </row>
    <row r="13" spans="1:15" ht="27" customHeight="1" x14ac:dyDescent="0.25">
      <c r="A13" s="10" t="s">
        <v>339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340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40.5" customHeight="1" x14ac:dyDescent="0.25">
      <c r="A31" s="160" t="s">
        <v>341</v>
      </c>
      <c r="B31" s="160"/>
      <c r="C31" s="160"/>
      <c r="D31" s="160"/>
      <c r="E31" s="160"/>
      <c r="F31" s="160"/>
      <c r="G31" s="160"/>
      <c r="H31" s="160"/>
      <c r="I31" s="20" t="s">
        <v>342</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37.5" customHeight="1" x14ac:dyDescent="0.25">
      <c r="A36" s="42" t="s">
        <v>43</v>
      </c>
      <c r="B36" s="42" t="s">
        <v>44</v>
      </c>
      <c r="C36" s="42" t="s">
        <v>45</v>
      </c>
      <c r="D36" s="42" t="s">
        <v>46</v>
      </c>
      <c r="E36" s="42"/>
      <c r="F36" s="42"/>
      <c r="G36" s="42"/>
      <c r="H36" s="43" t="s">
        <v>47</v>
      </c>
      <c r="I36" s="42" t="s">
        <v>48</v>
      </c>
      <c r="J36" s="42" t="s">
        <v>49</v>
      </c>
      <c r="K36" s="44" t="s">
        <v>50</v>
      </c>
      <c r="L36" s="42"/>
      <c r="M36" s="42"/>
      <c r="N36" s="42"/>
      <c r="O36" s="42"/>
    </row>
    <row r="37" spans="1:16" ht="35.25" customHeight="1" x14ac:dyDescent="0.25">
      <c r="A37" s="44"/>
      <c r="B37" s="44"/>
      <c r="C37" s="44"/>
      <c r="D37" s="45" t="s">
        <v>51</v>
      </c>
      <c r="E37" s="45" t="s">
        <v>52</v>
      </c>
      <c r="F37" s="45" t="s">
        <v>24</v>
      </c>
      <c r="G37" s="45" t="s">
        <v>25</v>
      </c>
      <c r="H37" s="45" t="s">
        <v>53</v>
      </c>
      <c r="I37" s="44"/>
      <c r="J37" s="141"/>
      <c r="K37" s="135" t="s">
        <v>54</v>
      </c>
      <c r="L37" s="149" t="s">
        <v>55</v>
      </c>
      <c r="M37" s="45" t="s">
        <v>56</v>
      </c>
      <c r="N37" s="45" t="s">
        <v>57</v>
      </c>
      <c r="O37" s="45" t="s">
        <v>58</v>
      </c>
    </row>
    <row r="38" spans="1:16" ht="41.1" customHeight="1" x14ac:dyDescent="0.25">
      <c r="A38" s="68">
        <v>1</v>
      </c>
      <c r="B38" s="69">
        <v>94515016</v>
      </c>
      <c r="C38" s="68" t="s">
        <v>343</v>
      </c>
      <c r="D38" s="69" t="s">
        <v>344</v>
      </c>
      <c r="E38" s="69" t="s">
        <v>345</v>
      </c>
      <c r="F38" s="69">
        <v>14</v>
      </c>
      <c r="G38" s="68" t="s">
        <v>183</v>
      </c>
      <c r="H38" s="68" t="s">
        <v>61</v>
      </c>
      <c r="I38" s="68" t="s">
        <v>62</v>
      </c>
      <c r="J38" s="68" t="s">
        <v>63</v>
      </c>
      <c r="K38" s="161" t="s">
        <v>71</v>
      </c>
      <c r="L38" s="108" t="s">
        <v>346</v>
      </c>
      <c r="M38" s="68"/>
      <c r="N38" s="68"/>
      <c r="O38" s="68"/>
    </row>
    <row r="39" spans="1:16" ht="41.1" customHeight="1" x14ac:dyDescent="0.25">
      <c r="A39" s="68">
        <v>2</v>
      </c>
      <c r="B39" s="69">
        <v>80403142</v>
      </c>
      <c r="C39" s="68" t="s">
        <v>347</v>
      </c>
      <c r="D39" s="69" t="s">
        <v>344</v>
      </c>
      <c r="E39" s="69" t="s">
        <v>345</v>
      </c>
      <c r="F39" s="69">
        <v>14</v>
      </c>
      <c r="G39" s="68" t="s">
        <v>183</v>
      </c>
      <c r="H39" s="68" t="s">
        <v>61</v>
      </c>
      <c r="I39" s="68" t="s">
        <v>62</v>
      </c>
      <c r="J39" s="68" t="s">
        <v>63</v>
      </c>
      <c r="K39" s="70" t="s">
        <v>348</v>
      </c>
      <c r="L39" s="102" t="s">
        <v>349</v>
      </c>
      <c r="M39" s="68"/>
      <c r="N39" s="68"/>
      <c r="O39" s="68"/>
    </row>
    <row r="40" spans="1:16" ht="41.1" customHeight="1" x14ac:dyDescent="0.25">
      <c r="A40" s="68">
        <v>3</v>
      </c>
      <c r="B40" s="69">
        <v>79562866</v>
      </c>
      <c r="C40" s="68" t="s">
        <v>350</v>
      </c>
      <c r="D40" s="69" t="s">
        <v>344</v>
      </c>
      <c r="E40" s="69" t="s">
        <v>345</v>
      </c>
      <c r="F40" s="69">
        <v>14</v>
      </c>
      <c r="G40" s="68" t="s">
        <v>183</v>
      </c>
      <c r="H40" s="68" t="s">
        <v>61</v>
      </c>
      <c r="I40" s="68" t="s">
        <v>62</v>
      </c>
      <c r="J40" s="68" t="s">
        <v>63</v>
      </c>
      <c r="K40" s="162"/>
      <c r="L40" s="79" t="s">
        <v>351</v>
      </c>
      <c r="M40" s="68"/>
      <c r="N40" s="68"/>
      <c r="O40" s="68"/>
    </row>
    <row r="41" spans="1:16" ht="41.1" customHeight="1" x14ac:dyDescent="0.25">
      <c r="A41" s="68">
        <v>4</v>
      </c>
      <c r="B41" s="69">
        <v>80428537</v>
      </c>
      <c r="C41" s="68" t="s">
        <v>352</v>
      </c>
      <c r="D41" s="69" t="s">
        <v>353</v>
      </c>
      <c r="E41" s="69" t="s">
        <v>345</v>
      </c>
      <c r="F41" s="69">
        <v>9</v>
      </c>
      <c r="G41" s="68" t="s">
        <v>183</v>
      </c>
      <c r="H41" s="68" t="s">
        <v>61</v>
      </c>
      <c r="I41" s="68" t="s">
        <v>62</v>
      </c>
      <c r="J41" s="68" t="s">
        <v>63</v>
      </c>
      <c r="K41" s="70" t="s">
        <v>1080</v>
      </c>
      <c r="L41" s="79" t="s">
        <v>354</v>
      </c>
      <c r="M41" s="70"/>
      <c r="N41" s="102"/>
      <c r="O41" s="70"/>
    </row>
    <row r="42" spans="1:16" ht="41.1" customHeight="1" x14ac:dyDescent="0.25">
      <c r="A42" s="29">
        <v>5</v>
      </c>
      <c r="B42" s="68">
        <v>79386787</v>
      </c>
      <c r="C42" s="68" t="s">
        <v>104</v>
      </c>
      <c r="D42" s="94" t="s">
        <v>28</v>
      </c>
      <c r="E42" s="94">
        <v>407</v>
      </c>
      <c r="F42" s="94">
        <v>5</v>
      </c>
      <c r="G42" s="68" t="s">
        <v>92</v>
      </c>
      <c r="H42" s="68" t="s">
        <v>61</v>
      </c>
      <c r="I42" s="68" t="s">
        <v>62</v>
      </c>
      <c r="J42" s="68" t="s">
        <v>63</v>
      </c>
      <c r="K42" s="70"/>
      <c r="L42" s="102" t="s">
        <v>355</v>
      </c>
      <c r="M42" s="70"/>
      <c r="N42" s="102"/>
      <c r="O42" s="70"/>
      <c r="P42" s="96"/>
    </row>
    <row r="43" spans="1:16" ht="41.1" customHeight="1" x14ac:dyDescent="0.25">
      <c r="A43" s="68">
        <v>6</v>
      </c>
      <c r="B43" s="69">
        <v>79492284</v>
      </c>
      <c r="C43" s="68" t="s">
        <v>106</v>
      </c>
      <c r="D43" s="69" t="s">
        <v>28</v>
      </c>
      <c r="E43" s="69" t="s">
        <v>139</v>
      </c>
      <c r="F43" s="69">
        <v>3</v>
      </c>
      <c r="G43" s="29" t="s">
        <v>60</v>
      </c>
      <c r="H43" s="68" t="s">
        <v>61</v>
      </c>
      <c r="I43" s="68" t="s">
        <v>62</v>
      </c>
      <c r="J43" s="68" t="s">
        <v>63</v>
      </c>
      <c r="K43" s="70" t="s">
        <v>348</v>
      </c>
      <c r="L43" s="102" t="s">
        <v>356</v>
      </c>
      <c r="M43" s="70"/>
      <c r="N43" s="102"/>
      <c r="O43" s="70"/>
    </row>
  </sheetData>
  <sheetProtection algorithmName="SHA-512" hashValue="o62kZHIw8sPfdh5c9x2vDY3T332skWZVad2WDAgFkRz/2IKTQAE2qxQyIx+nGMMHUJN3gb4FDqF2Ob1ruaIfaQ==" saltValue="FZMD/WmF31/JD6xZgl7HHQ==" spinCount="100000" sheet="1" objects="1" scenarios="1"/>
  <mergeCells count="54">
    <mergeCell ref="A4:C4"/>
    <mergeCell ref="A5:B5"/>
    <mergeCell ref="A1:C3"/>
    <mergeCell ref="E1:K1"/>
    <mergeCell ref="L1:M1"/>
    <mergeCell ref="C5:E5"/>
    <mergeCell ref="F5:I5"/>
    <mergeCell ref="J5:K5"/>
    <mergeCell ref="M5:O5"/>
    <mergeCell ref="N1:O1"/>
    <mergeCell ref="E2:K2"/>
    <mergeCell ref="L2:M2"/>
    <mergeCell ref="N2:O2"/>
    <mergeCell ref="E3:K3"/>
    <mergeCell ref="L3:M3"/>
    <mergeCell ref="N3:O3"/>
    <mergeCell ref="A6:B6"/>
    <mergeCell ref="C6:E6"/>
    <mergeCell ref="F6:I6"/>
    <mergeCell ref="J6:O6"/>
    <mergeCell ref="A7:O7"/>
    <mergeCell ref="A11:B11"/>
    <mergeCell ref="C11:D11"/>
    <mergeCell ref="E11:F11"/>
    <mergeCell ref="G11:L11"/>
    <mergeCell ref="M11:N11"/>
    <mergeCell ref="A10:B10"/>
    <mergeCell ref="C10:D10"/>
    <mergeCell ref="E10:F10"/>
    <mergeCell ref="G10:L10"/>
    <mergeCell ref="M10:N10"/>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0DEC-0C34-4AC3-A016-A5CBD7E9DADE}">
  <sheetPr codeName="Hoja23">
    <tabColor theme="4" tint="0.59999389629810485"/>
    <pageSetUpPr fitToPage="1"/>
  </sheetPr>
  <dimension ref="A1:O42"/>
  <sheetViews>
    <sheetView view="pageBreakPreview" topLeftCell="A24" zoomScaleNormal="100" zoomScaleSheetLayoutView="100" workbookViewId="0">
      <selection activeCell="A38" sqref="A38:L42"/>
    </sheetView>
  </sheetViews>
  <sheetFormatPr baseColWidth="10" defaultColWidth="9.140625" defaultRowHeight="15" x14ac:dyDescent="0.25"/>
  <cols>
    <col min="1" max="1" width="9.140625" style="106"/>
    <col min="2" max="2" width="16.28515625" style="106" customWidth="1"/>
    <col min="3" max="3" width="20" style="106" customWidth="1"/>
    <col min="4" max="4" width="21" style="106" customWidth="1"/>
    <col min="5" max="6" width="9.140625" style="106"/>
    <col min="7" max="7" width="26.28515625" style="106" customWidth="1"/>
    <col min="8" max="8" width="9.140625" style="106"/>
    <col min="9" max="9" width="19.28515625" style="106" customWidth="1"/>
    <col min="10" max="10" width="9.140625" style="106"/>
    <col min="11" max="11" width="17.42578125" style="106" customWidth="1"/>
    <col min="12" max="12" width="18.42578125" style="106" customWidth="1"/>
    <col min="13" max="13" width="16.140625" style="106" customWidth="1"/>
    <col min="14" max="14" width="15.7109375" style="106" customWidth="1"/>
    <col min="15" max="15" width="15.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170</v>
      </c>
      <c r="D6" s="9"/>
      <c r="E6" s="9"/>
      <c r="F6" s="8" t="s">
        <v>18</v>
      </c>
      <c r="G6" s="8"/>
      <c r="H6" s="8"/>
      <c r="I6" s="8"/>
      <c r="J6" s="10" t="s">
        <v>102</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357</v>
      </c>
      <c r="B9" s="36"/>
      <c r="C9" s="36"/>
      <c r="D9" s="36"/>
      <c r="E9" s="36"/>
      <c r="F9" s="36"/>
      <c r="G9" s="36"/>
      <c r="H9" s="36"/>
      <c r="I9" s="36"/>
      <c r="J9" s="36"/>
      <c r="K9" s="36"/>
      <c r="L9" s="36"/>
      <c r="M9" s="36"/>
      <c r="N9" s="36"/>
      <c r="O9" s="36"/>
    </row>
    <row r="10" spans="1:15" ht="37.5" customHeight="1" x14ac:dyDescent="0.25">
      <c r="A10" s="8" t="s">
        <v>22</v>
      </c>
      <c r="B10" s="8"/>
      <c r="C10" s="8" t="s">
        <v>23</v>
      </c>
      <c r="D10" s="8"/>
      <c r="E10" s="8" t="s">
        <v>24</v>
      </c>
      <c r="F10" s="8"/>
      <c r="G10" s="8" t="s">
        <v>25</v>
      </c>
      <c r="H10" s="8"/>
      <c r="I10" s="8"/>
      <c r="J10" s="8"/>
      <c r="K10" s="8"/>
      <c r="L10" s="8"/>
      <c r="M10" s="8" t="s">
        <v>26</v>
      </c>
      <c r="N10" s="8"/>
      <c r="O10" s="11" t="s">
        <v>27</v>
      </c>
    </row>
    <row r="11" spans="1:15" ht="45" customHeight="1" x14ac:dyDescent="0.25">
      <c r="A11" s="10" t="s">
        <v>138</v>
      </c>
      <c r="B11" s="10"/>
      <c r="C11" s="10">
        <v>407</v>
      </c>
      <c r="D11" s="10"/>
      <c r="E11" s="10">
        <v>5</v>
      </c>
      <c r="F11" s="10"/>
      <c r="G11" s="10" t="s">
        <v>248</v>
      </c>
      <c r="H11" s="10"/>
      <c r="I11" s="10"/>
      <c r="J11" s="10"/>
      <c r="K11" s="10"/>
      <c r="L11" s="10"/>
      <c r="M11" s="15" t="s">
        <v>358</v>
      </c>
      <c r="N11" s="15"/>
      <c r="O11" s="16">
        <v>1</v>
      </c>
    </row>
    <row r="12" spans="1:15" x14ac:dyDescent="0.25">
      <c r="A12" s="8" t="s">
        <v>31</v>
      </c>
      <c r="B12" s="8"/>
      <c r="C12" s="8"/>
      <c r="D12" s="8"/>
      <c r="E12" s="8"/>
      <c r="F12" s="8"/>
      <c r="G12" s="8"/>
      <c r="H12" s="8"/>
      <c r="I12" s="8"/>
      <c r="J12" s="8"/>
      <c r="K12" s="8"/>
      <c r="L12" s="8"/>
      <c r="M12" s="8"/>
      <c r="N12" s="8"/>
      <c r="O12" s="8"/>
    </row>
    <row r="13" spans="1:15" ht="33" customHeight="1" x14ac:dyDescent="0.25">
      <c r="A13" s="10" t="s">
        <v>359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360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5.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50.1" customHeight="1" x14ac:dyDescent="0.25">
      <c r="A38" s="68">
        <v>1</v>
      </c>
      <c r="B38" s="69">
        <v>52751648</v>
      </c>
      <c r="C38" s="68" t="s">
        <v>59</v>
      </c>
      <c r="D38" s="69" t="s">
        <v>28</v>
      </c>
      <c r="E38" s="69" t="s">
        <v>139</v>
      </c>
      <c r="F38" s="69">
        <v>3</v>
      </c>
      <c r="G38" s="29" t="s">
        <v>60</v>
      </c>
      <c r="H38" s="68" t="s">
        <v>61</v>
      </c>
      <c r="I38" s="68" t="s">
        <v>62</v>
      </c>
      <c r="J38" s="68" t="s">
        <v>63</v>
      </c>
      <c r="K38" s="155" t="s">
        <v>1099</v>
      </c>
      <c r="L38" s="100"/>
      <c r="M38" s="131"/>
      <c r="N38" s="131"/>
      <c r="O38" s="131"/>
    </row>
    <row r="39" spans="1:15" ht="50.1" customHeight="1" x14ac:dyDescent="0.25">
      <c r="A39" s="68">
        <v>2</v>
      </c>
      <c r="B39" s="69">
        <v>45556645</v>
      </c>
      <c r="C39" s="68" t="s">
        <v>65</v>
      </c>
      <c r="D39" s="69" t="s">
        <v>28</v>
      </c>
      <c r="E39" s="69" t="s">
        <v>139</v>
      </c>
      <c r="F39" s="69">
        <v>3</v>
      </c>
      <c r="G39" s="29" t="s">
        <v>60</v>
      </c>
      <c r="H39" s="68" t="s">
        <v>61</v>
      </c>
      <c r="I39" s="68" t="s">
        <v>62</v>
      </c>
      <c r="J39" s="68" t="s">
        <v>63</v>
      </c>
      <c r="K39" s="155" t="s">
        <v>1100</v>
      </c>
      <c r="L39" s="110" t="s">
        <v>1192</v>
      </c>
      <c r="M39" s="131"/>
      <c r="N39" s="131"/>
      <c r="O39" s="131"/>
    </row>
    <row r="40" spans="1:15" ht="50.1" customHeight="1" x14ac:dyDescent="0.25">
      <c r="A40" s="68">
        <v>5</v>
      </c>
      <c r="B40" s="69">
        <v>1030613704</v>
      </c>
      <c r="C40" s="68" t="s">
        <v>74</v>
      </c>
      <c r="D40" s="69" t="s">
        <v>28</v>
      </c>
      <c r="E40" s="69" t="s">
        <v>139</v>
      </c>
      <c r="F40" s="69">
        <v>3</v>
      </c>
      <c r="G40" s="29" t="s">
        <v>60</v>
      </c>
      <c r="H40" s="68" t="s">
        <v>61</v>
      </c>
      <c r="I40" s="68" t="s">
        <v>62</v>
      </c>
      <c r="J40" s="68" t="s">
        <v>63</v>
      </c>
      <c r="K40" s="155" t="s">
        <v>1100</v>
      </c>
      <c r="L40" s="110" t="s">
        <v>1193</v>
      </c>
      <c r="M40" s="131"/>
      <c r="N40" s="131"/>
      <c r="O40" s="131"/>
    </row>
    <row r="41" spans="1:15" ht="50.1" customHeight="1" x14ac:dyDescent="0.25">
      <c r="A41" s="68">
        <v>3</v>
      </c>
      <c r="B41" s="69">
        <v>1026280434</v>
      </c>
      <c r="C41" s="68" t="s">
        <v>66</v>
      </c>
      <c r="D41" s="69" t="s">
        <v>28</v>
      </c>
      <c r="E41" s="69" t="s">
        <v>139</v>
      </c>
      <c r="F41" s="69">
        <v>3</v>
      </c>
      <c r="G41" s="29" t="s">
        <v>60</v>
      </c>
      <c r="H41" s="68" t="s">
        <v>61</v>
      </c>
      <c r="I41" s="68" t="s">
        <v>62</v>
      </c>
      <c r="J41" s="68" t="s">
        <v>63</v>
      </c>
      <c r="K41" s="155" t="s">
        <v>1104</v>
      </c>
      <c r="L41" s="110" t="s">
        <v>1194</v>
      </c>
      <c r="M41" s="131"/>
      <c r="N41" s="131"/>
      <c r="O41" s="131"/>
    </row>
    <row r="42" spans="1:15" ht="50.1" customHeight="1" x14ac:dyDescent="0.25">
      <c r="A42" s="68">
        <v>4</v>
      </c>
      <c r="B42" s="69">
        <v>1024557023</v>
      </c>
      <c r="C42" s="68" t="s">
        <v>166</v>
      </c>
      <c r="D42" s="69" t="s">
        <v>28</v>
      </c>
      <c r="E42" s="69" t="s">
        <v>139</v>
      </c>
      <c r="F42" s="69">
        <v>3</v>
      </c>
      <c r="G42" s="29" t="s">
        <v>60</v>
      </c>
      <c r="H42" s="68" t="s">
        <v>61</v>
      </c>
      <c r="I42" s="68" t="s">
        <v>62</v>
      </c>
      <c r="J42" s="68" t="s">
        <v>63</v>
      </c>
      <c r="K42" s="155" t="s">
        <v>1104</v>
      </c>
      <c r="L42" s="110" t="s">
        <v>1195</v>
      </c>
      <c r="M42" s="131"/>
      <c r="N42" s="131"/>
      <c r="O42" s="131"/>
    </row>
  </sheetData>
  <sheetProtection algorithmName="SHA-512" hashValue="2FqMl9Lm/yAbgZt1l1SucY+wtTOQ8YicYvGEmT2LO9yBAc4ne7S1RS2mI8WD011WNQheUThFz065us1W3zeO8A==" saltValue="qHDAwEUg+JQqsTTpVVShA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FCE7-D053-40EF-85AA-A8869C18A76C}">
  <sheetPr codeName="Hoja24">
    <tabColor theme="4" tint="0.59999389629810485"/>
    <pageSetUpPr fitToPage="1"/>
  </sheetPr>
  <dimension ref="A1:O63"/>
  <sheetViews>
    <sheetView view="pageBreakPreview" topLeftCell="A40" zoomScaleNormal="100" zoomScaleSheetLayoutView="100" workbookViewId="0">
      <selection activeCell="G43" sqref="G43"/>
    </sheetView>
  </sheetViews>
  <sheetFormatPr baseColWidth="10" defaultColWidth="9.140625" defaultRowHeight="15" x14ac:dyDescent="0.25"/>
  <cols>
    <col min="1" max="1" width="14.42578125" style="106" customWidth="1"/>
    <col min="2" max="2" width="16.28515625" style="106" customWidth="1"/>
    <col min="3" max="3" width="25.85546875" style="106" customWidth="1"/>
    <col min="4" max="4" width="25.28515625" style="106" customWidth="1"/>
    <col min="5" max="6" width="9.140625" style="106"/>
    <col min="7" max="7" width="32.85546875" style="106" customWidth="1"/>
    <col min="8" max="8" width="9.140625" style="106"/>
    <col min="9" max="10" width="18.42578125" style="106" customWidth="1"/>
    <col min="11" max="11" width="18.85546875" style="106" customWidth="1"/>
    <col min="12" max="12" width="17" style="106" customWidth="1"/>
    <col min="13" max="13" width="16.42578125" style="106" customWidth="1"/>
    <col min="14" max="14" width="15.85546875" style="106" customWidth="1"/>
    <col min="15" max="15" width="14.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3.25"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258</v>
      </c>
      <c r="D6" s="9"/>
      <c r="E6" s="9"/>
      <c r="F6" s="8" t="s">
        <v>18</v>
      </c>
      <c r="G6" s="8"/>
      <c r="H6" s="8"/>
      <c r="I6" s="8"/>
      <c r="J6" s="10" t="s">
        <v>361</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362</v>
      </c>
      <c r="B9" s="36"/>
      <c r="C9" s="36"/>
      <c r="D9" s="36"/>
      <c r="E9" s="36"/>
      <c r="F9" s="36"/>
      <c r="G9" s="36"/>
      <c r="H9" s="36"/>
      <c r="I9" s="36"/>
      <c r="J9" s="36"/>
      <c r="K9" s="36"/>
      <c r="L9" s="36"/>
      <c r="M9" s="36"/>
      <c r="N9" s="36"/>
      <c r="O9" s="36"/>
    </row>
    <row r="10" spans="1:15" ht="32.25" customHeight="1" x14ac:dyDescent="0.25">
      <c r="A10" s="8" t="s">
        <v>22</v>
      </c>
      <c r="B10" s="8"/>
      <c r="C10" s="8" t="s">
        <v>23</v>
      </c>
      <c r="D10" s="8"/>
      <c r="E10" s="8" t="s">
        <v>24</v>
      </c>
      <c r="F10" s="8"/>
      <c r="G10" s="8" t="s">
        <v>25</v>
      </c>
      <c r="H10" s="8"/>
      <c r="I10" s="8"/>
      <c r="J10" s="8"/>
      <c r="K10" s="8"/>
      <c r="L10" s="8"/>
      <c r="M10" s="8" t="s">
        <v>26</v>
      </c>
      <c r="N10" s="8"/>
      <c r="O10" s="11" t="s">
        <v>27</v>
      </c>
    </row>
    <row r="11" spans="1:15" ht="35.25" customHeight="1" x14ac:dyDescent="0.25">
      <c r="A11" s="10" t="s">
        <v>138</v>
      </c>
      <c r="B11" s="10"/>
      <c r="C11" s="10">
        <v>407</v>
      </c>
      <c r="D11" s="10"/>
      <c r="E11" s="10">
        <v>26</v>
      </c>
      <c r="F11" s="10"/>
      <c r="G11" s="10" t="s">
        <v>363</v>
      </c>
      <c r="H11" s="10"/>
      <c r="I11" s="10"/>
      <c r="J11" s="10"/>
      <c r="K11" s="10"/>
      <c r="L11" s="10"/>
      <c r="M11" s="15" t="s">
        <v>364</v>
      </c>
      <c r="N11" s="15"/>
      <c r="O11" s="16">
        <v>1</v>
      </c>
    </row>
    <row r="12" spans="1:15" x14ac:dyDescent="0.25">
      <c r="A12" s="8" t="s">
        <v>31</v>
      </c>
      <c r="B12" s="8"/>
      <c r="C12" s="8"/>
      <c r="D12" s="8"/>
      <c r="E12" s="8"/>
      <c r="F12" s="8"/>
      <c r="G12" s="8"/>
      <c r="H12" s="8"/>
      <c r="I12" s="8"/>
      <c r="J12" s="8"/>
      <c r="K12" s="8"/>
      <c r="L12" s="8"/>
      <c r="M12" s="8"/>
      <c r="N12" s="8"/>
      <c r="O12" s="8"/>
    </row>
    <row r="13" spans="1:15" ht="26.25" customHeight="1" x14ac:dyDescent="0.25">
      <c r="A13" s="10" t="s">
        <v>365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366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86</v>
      </c>
      <c r="B31" s="19"/>
      <c r="C31" s="19"/>
      <c r="D31" s="19"/>
      <c r="E31" s="19"/>
      <c r="F31" s="19"/>
      <c r="G31" s="19"/>
      <c r="H31" s="19"/>
      <c r="I31" s="20" t="s">
        <v>367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6.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3.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101" customFormat="1" ht="50.1" customHeight="1" x14ac:dyDescent="0.2">
      <c r="A38" s="163">
        <v>1</v>
      </c>
      <c r="B38" s="117">
        <v>1010164293</v>
      </c>
      <c r="C38" s="30" t="s">
        <v>368</v>
      </c>
      <c r="D38" s="117" t="s">
        <v>28</v>
      </c>
      <c r="E38" s="117" t="s">
        <v>139</v>
      </c>
      <c r="F38" s="117">
        <v>24</v>
      </c>
      <c r="G38" s="30" t="s">
        <v>369</v>
      </c>
      <c r="H38" s="147" t="s">
        <v>61</v>
      </c>
      <c r="I38" s="147" t="s">
        <v>62</v>
      </c>
      <c r="J38" s="147" t="s">
        <v>63</v>
      </c>
      <c r="K38" s="164" t="s">
        <v>370</v>
      </c>
      <c r="L38" s="30" t="s">
        <v>371</v>
      </c>
      <c r="M38" s="30"/>
      <c r="N38" s="30"/>
      <c r="O38" s="30"/>
    </row>
    <row r="39" spans="1:15" s="101" customFormat="1" ht="50.1" customHeight="1" x14ac:dyDescent="0.2">
      <c r="A39" s="30">
        <v>2</v>
      </c>
      <c r="B39" s="30">
        <v>80053359</v>
      </c>
      <c r="C39" s="30" t="s">
        <v>372</v>
      </c>
      <c r="D39" s="117" t="s">
        <v>28</v>
      </c>
      <c r="E39" s="30">
        <v>407</v>
      </c>
      <c r="F39" s="30">
        <v>24</v>
      </c>
      <c r="G39" s="30" t="s">
        <v>373</v>
      </c>
      <c r="H39" s="117" t="s">
        <v>61</v>
      </c>
      <c r="I39" s="147" t="s">
        <v>62</v>
      </c>
      <c r="J39" s="165" t="s">
        <v>63</v>
      </c>
      <c r="K39" s="166"/>
      <c r="L39" s="56" t="s">
        <v>374</v>
      </c>
      <c r="M39" s="56"/>
      <c r="N39" s="56"/>
      <c r="O39" s="56"/>
    </row>
    <row r="40" spans="1:15" s="101" customFormat="1" ht="50.1" customHeight="1" x14ac:dyDescent="0.2">
      <c r="A40" s="30">
        <v>3</v>
      </c>
      <c r="B40" s="117">
        <v>1007105634</v>
      </c>
      <c r="C40" s="30" t="s">
        <v>375</v>
      </c>
      <c r="D40" s="117" t="s">
        <v>28</v>
      </c>
      <c r="E40" s="117" t="s">
        <v>139</v>
      </c>
      <c r="F40" s="117">
        <v>20</v>
      </c>
      <c r="G40" s="30" t="s">
        <v>135</v>
      </c>
      <c r="H40" s="147" t="s">
        <v>61</v>
      </c>
      <c r="I40" s="147" t="s">
        <v>62</v>
      </c>
      <c r="J40" s="147" t="s">
        <v>63</v>
      </c>
      <c r="K40" s="166" t="s">
        <v>1124</v>
      </c>
      <c r="L40" s="56" t="s">
        <v>1134</v>
      </c>
      <c r="M40" s="56"/>
      <c r="N40" s="56"/>
      <c r="O40" s="56"/>
    </row>
    <row r="41" spans="1:15" s="101" customFormat="1" ht="50.1" customHeight="1" x14ac:dyDescent="0.2">
      <c r="A41" s="30">
        <v>4</v>
      </c>
      <c r="B41" s="117">
        <v>52786518</v>
      </c>
      <c r="C41" s="30" t="s">
        <v>376</v>
      </c>
      <c r="D41" s="117" t="s">
        <v>28</v>
      </c>
      <c r="E41" s="117" t="s">
        <v>139</v>
      </c>
      <c r="F41" s="117">
        <v>20</v>
      </c>
      <c r="G41" s="30" t="s">
        <v>377</v>
      </c>
      <c r="H41" s="147" t="s">
        <v>61</v>
      </c>
      <c r="I41" s="147" t="s">
        <v>62</v>
      </c>
      <c r="J41" s="147" t="s">
        <v>63</v>
      </c>
      <c r="K41" s="166" t="s">
        <v>287</v>
      </c>
      <c r="L41" s="56" t="s">
        <v>1135</v>
      </c>
      <c r="M41" s="56"/>
      <c r="N41" s="56"/>
      <c r="O41" s="56"/>
    </row>
    <row r="42" spans="1:15" s="101" customFormat="1" ht="50.1" customHeight="1" x14ac:dyDescent="0.2">
      <c r="A42" s="163">
        <v>5</v>
      </c>
      <c r="B42" s="113">
        <v>1022983933</v>
      </c>
      <c r="C42" s="30" t="s">
        <v>378</v>
      </c>
      <c r="D42" s="113" t="s">
        <v>28</v>
      </c>
      <c r="E42" s="113" t="s">
        <v>139</v>
      </c>
      <c r="F42" s="113">
        <v>20</v>
      </c>
      <c r="G42" s="114" t="s">
        <v>159</v>
      </c>
      <c r="H42" s="147" t="s">
        <v>61</v>
      </c>
      <c r="I42" s="147" t="s">
        <v>62</v>
      </c>
      <c r="J42" s="147" t="s">
        <v>63</v>
      </c>
      <c r="K42" s="166" t="s">
        <v>287</v>
      </c>
      <c r="L42" s="56" t="s">
        <v>1136</v>
      </c>
      <c r="M42" s="56"/>
      <c r="N42" s="56"/>
      <c r="O42" s="56"/>
    </row>
    <row r="43" spans="1:15" s="101" customFormat="1" ht="50.1" customHeight="1" x14ac:dyDescent="0.2">
      <c r="A43" s="30">
        <v>6</v>
      </c>
      <c r="B43" s="117">
        <v>52230852</v>
      </c>
      <c r="C43" s="30" t="s">
        <v>235</v>
      </c>
      <c r="D43" s="117" t="s">
        <v>98</v>
      </c>
      <c r="E43" s="117" t="s">
        <v>134</v>
      </c>
      <c r="F43" s="117">
        <v>20</v>
      </c>
      <c r="G43" s="30" t="s">
        <v>135</v>
      </c>
      <c r="H43" s="147" t="s">
        <v>61</v>
      </c>
      <c r="I43" s="147" t="s">
        <v>62</v>
      </c>
      <c r="J43" s="147" t="s">
        <v>63</v>
      </c>
      <c r="K43" s="166"/>
      <c r="L43" s="56" t="s">
        <v>1137</v>
      </c>
      <c r="M43" s="56"/>
      <c r="N43" s="56"/>
      <c r="O43" s="56"/>
    </row>
    <row r="44" spans="1:15" s="101" customFormat="1" ht="50.1" customHeight="1" x14ac:dyDescent="0.2">
      <c r="A44" s="30">
        <v>7</v>
      </c>
      <c r="B44" s="113">
        <v>1033677201</v>
      </c>
      <c r="C44" s="30" t="s">
        <v>236</v>
      </c>
      <c r="D44" s="113" t="s">
        <v>28</v>
      </c>
      <c r="E44" s="113" t="s">
        <v>139</v>
      </c>
      <c r="F44" s="113">
        <v>19</v>
      </c>
      <c r="G44" s="30" t="s">
        <v>237</v>
      </c>
      <c r="H44" s="147" t="s">
        <v>61</v>
      </c>
      <c r="I44" s="147" t="s">
        <v>62</v>
      </c>
      <c r="J44" s="147" t="s">
        <v>63</v>
      </c>
      <c r="K44" s="166"/>
      <c r="L44" s="56"/>
      <c r="M44" s="56"/>
      <c r="N44" s="56"/>
      <c r="O44" s="56"/>
    </row>
    <row r="45" spans="1:15" s="101" customFormat="1" ht="50.1" customHeight="1" x14ac:dyDescent="0.2">
      <c r="A45" s="30">
        <v>8</v>
      </c>
      <c r="B45" s="113">
        <v>79311403</v>
      </c>
      <c r="C45" s="30" t="s">
        <v>379</v>
      </c>
      <c r="D45" s="113" t="s">
        <v>28</v>
      </c>
      <c r="E45" s="113" t="s">
        <v>139</v>
      </c>
      <c r="F45" s="113">
        <v>17</v>
      </c>
      <c r="G45" s="30" t="s">
        <v>135</v>
      </c>
      <c r="H45" s="147" t="s">
        <v>61</v>
      </c>
      <c r="I45" s="147" t="s">
        <v>62</v>
      </c>
      <c r="J45" s="147" t="s">
        <v>63</v>
      </c>
      <c r="K45" s="166" t="s">
        <v>287</v>
      </c>
      <c r="L45" s="56" t="s">
        <v>1138</v>
      </c>
      <c r="M45" s="56"/>
      <c r="N45" s="56"/>
      <c r="O45" s="56"/>
    </row>
    <row r="46" spans="1:15" s="101" customFormat="1" ht="50.1" customHeight="1" x14ac:dyDescent="0.2">
      <c r="A46" s="163">
        <v>9</v>
      </c>
      <c r="B46" s="117">
        <v>1114875332</v>
      </c>
      <c r="C46" s="30" t="s">
        <v>133</v>
      </c>
      <c r="D46" s="117" t="s">
        <v>98</v>
      </c>
      <c r="E46" s="117" t="s">
        <v>134</v>
      </c>
      <c r="F46" s="117">
        <v>17</v>
      </c>
      <c r="G46" s="30" t="s">
        <v>135</v>
      </c>
      <c r="H46" s="147" t="s">
        <v>61</v>
      </c>
      <c r="I46" s="147" t="s">
        <v>62</v>
      </c>
      <c r="J46" s="147" t="s">
        <v>63</v>
      </c>
      <c r="K46" s="166" t="s">
        <v>287</v>
      </c>
      <c r="L46" s="56" t="s">
        <v>1139</v>
      </c>
      <c r="M46" s="56"/>
      <c r="N46" s="56"/>
      <c r="O46" s="56"/>
    </row>
    <row r="47" spans="1:15" s="101" customFormat="1" ht="50.1" customHeight="1" x14ac:dyDescent="0.2">
      <c r="A47" s="30">
        <v>10</v>
      </c>
      <c r="B47" s="113">
        <v>1012353181</v>
      </c>
      <c r="C47" s="30" t="s">
        <v>239</v>
      </c>
      <c r="D47" s="113" t="s">
        <v>28</v>
      </c>
      <c r="E47" s="113" t="s">
        <v>139</v>
      </c>
      <c r="F47" s="113">
        <v>17</v>
      </c>
      <c r="G47" s="30" t="s">
        <v>240</v>
      </c>
      <c r="H47" s="147" t="s">
        <v>61</v>
      </c>
      <c r="I47" s="147" t="s">
        <v>62</v>
      </c>
      <c r="J47" s="147" t="s">
        <v>63</v>
      </c>
      <c r="K47" s="166"/>
      <c r="L47" s="56" t="s">
        <v>1140</v>
      </c>
      <c r="M47" s="56"/>
      <c r="N47" s="56"/>
      <c r="O47" s="56"/>
    </row>
    <row r="48" spans="1:15" s="101" customFormat="1" ht="50.1" customHeight="1" x14ac:dyDescent="0.2">
      <c r="A48" s="30">
        <v>11</v>
      </c>
      <c r="B48" s="117">
        <v>1026273791</v>
      </c>
      <c r="C48" s="30" t="s">
        <v>380</v>
      </c>
      <c r="D48" s="117" t="s">
        <v>89</v>
      </c>
      <c r="E48" s="117" t="s">
        <v>149</v>
      </c>
      <c r="F48" s="117">
        <v>17</v>
      </c>
      <c r="G48" s="30" t="s">
        <v>381</v>
      </c>
      <c r="H48" s="147" t="s">
        <v>61</v>
      </c>
      <c r="I48" s="147" t="s">
        <v>62</v>
      </c>
      <c r="J48" s="147" t="s">
        <v>63</v>
      </c>
      <c r="K48" s="166"/>
      <c r="L48" s="56" t="s">
        <v>1141</v>
      </c>
      <c r="M48" s="56"/>
      <c r="N48" s="56"/>
      <c r="O48" s="56"/>
    </row>
    <row r="49" spans="1:15" s="101" customFormat="1" ht="50.1" customHeight="1" x14ac:dyDescent="0.2">
      <c r="A49" s="64" t="s">
        <v>966</v>
      </c>
      <c r="B49" s="129">
        <v>52009766</v>
      </c>
      <c r="C49" s="30" t="s">
        <v>88</v>
      </c>
      <c r="D49" s="113" t="s">
        <v>89</v>
      </c>
      <c r="E49" s="113" t="s">
        <v>149</v>
      </c>
      <c r="F49" s="113">
        <v>16</v>
      </c>
      <c r="G49" s="30" t="s">
        <v>90</v>
      </c>
      <c r="H49" s="147" t="s">
        <v>61</v>
      </c>
      <c r="I49" s="147" t="s">
        <v>62</v>
      </c>
      <c r="J49" s="147" t="s">
        <v>63</v>
      </c>
      <c r="K49" s="61" t="s">
        <v>1187</v>
      </c>
      <c r="L49" s="62"/>
      <c r="M49" s="62"/>
      <c r="N49" s="62"/>
      <c r="O49" s="63"/>
    </row>
    <row r="50" spans="1:15" s="101" customFormat="1" ht="50.1" customHeight="1" x14ac:dyDescent="0.2">
      <c r="A50" s="64" t="s">
        <v>966</v>
      </c>
      <c r="B50" s="128">
        <v>23965653</v>
      </c>
      <c r="C50" s="30" t="s">
        <v>157</v>
      </c>
      <c r="D50" s="117" t="s">
        <v>28</v>
      </c>
      <c r="E50" s="117" t="s">
        <v>139</v>
      </c>
      <c r="F50" s="117">
        <v>14</v>
      </c>
      <c r="G50" s="29" t="s">
        <v>60</v>
      </c>
      <c r="H50" s="147" t="s">
        <v>61</v>
      </c>
      <c r="I50" s="147" t="s">
        <v>62</v>
      </c>
      <c r="J50" s="147" t="s">
        <v>63</v>
      </c>
      <c r="K50" s="61" t="s">
        <v>1187</v>
      </c>
      <c r="L50" s="62"/>
      <c r="M50" s="62"/>
      <c r="N50" s="62"/>
      <c r="O50" s="63"/>
    </row>
    <row r="51" spans="1:15" s="101" customFormat="1" ht="50.1" customHeight="1" x14ac:dyDescent="0.2">
      <c r="A51" s="64" t="s">
        <v>966</v>
      </c>
      <c r="B51" s="128">
        <v>52272017</v>
      </c>
      <c r="C51" s="30" t="s">
        <v>145</v>
      </c>
      <c r="D51" s="117" t="s">
        <v>28</v>
      </c>
      <c r="E51" s="117" t="s">
        <v>139</v>
      </c>
      <c r="F51" s="117">
        <v>13</v>
      </c>
      <c r="G51" s="30" t="s">
        <v>243</v>
      </c>
      <c r="H51" s="147" t="s">
        <v>61</v>
      </c>
      <c r="I51" s="147" t="s">
        <v>62</v>
      </c>
      <c r="J51" s="147" t="s">
        <v>63</v>
      </c>
      <c r="K51" s="61" t="s">
        <v>1187</v>
      </c>
      <c r="L51" s="62"/>
      <c r="M51" s="62"/>
      <c r="N51" s="62"/>
      <c r="O51" s="63"/>
    </row>
    <row r="52" spans="1:15" s="101" customFormat="1" ht="50.1" customHeight="1" x14ac:dyDescent="0.2">
      <c r="A52" s="64" t="s">
        <v>966</v>
      </c>
      <c r="B52" s="129">
        <v>51992570</v>
      </c>
      <c r="C52" s="30" t="s">
        <v>95</v>
      </c>
      <c r="D52" s="113" t="s">
        <v>28</v>
      </c>
      <c r="E52" s="113" t="s">
        <v>139</v>
      </c>
      <c r="F52" s="113">
        <v>13</v>
      </c>
      <c r="G52" s="30" t="s">
        <v>243</v>
      </c>
      <c r="H52" s="147" t="s">
        <v>61</v>
      </c>
      <c r="I52" s="147" t="s">
        <v>62</v>
      </c>
      <c r="J52" s="147" t="s">
        <v>63</v>
      </c>
      <c r="K52" s="61" t="s">
        <v>1187</v>
      </c>
      <c r="L52" s="62"/>
      <c r="M52" s="62"/>
      <c r="N52" s="62"/>
      <c r="O52" s="63"/>
    </row>
    <row r="53" spans="1:15" s="101" customFormat="1" ht="50.1" customHeight="1" x14ac:dyDescent="0.2">
      <c r="A53" s="64" t="s">
        <v>966</v>
      </c>
      <c r="B53" s="128">
        <v>19276394</v>
      </c>
      <c r="C53" s="30" t="s">
        <v>244</v>
      </c>
      <c r="D53" s="117" t="s">
        <v>98</v>
      </c>
      <c r="E53" s="117" t="s">
        <v>134</v>
      </c>
      <c r="F53" s="117">
        <v>13</v>
      </c>
      <c r="G53" s="30" t="s">
        <v>99</v>
      </c>
      <c r="H53" s="147" t="s">
        <v>61</v>
      </c>
      <c r="I53" s="147" t="s">
        <v>62</v>
      </c>
      <c r="J53" s="147" t="s">
        <v>63</v>
      </c>
      <c r="K53" s="61" t="s">
        <v>1187</v>
      </c>
      <c r="L53" s="62"/>
      <c r="M53" s="62"/>
      <c r="N53" s="62"/>
      <c r="O53" s="63"/>
    </row>
    <row r="54" spans="1:15" s="101" customFormat="1" ht="50.1" customHeight="1" x14ac:dyDescent="0.2">
      <c r="A54" s="64" t="s">
        <v>966</v>
      </c>
      <c r="B54" s="129">
        <v>52725534</v>
      </c>
      <c r="C54" s="30" t="s">
        <v>382</v>
      </c>
      <c r="D54" s="113" t="s">
        <v>28</v>
      </c>
      <c r="E54" s="113" t="s">
        <v>139</v>
      </c>
      <c r="F54" s="113">
        <v>13</v>
      </c>
      <c r="G54" s="30" t="s">
        <v>243</v>
      </c>
      <c r="H54" s="147" t="s">
        <v>61</v>
      </c>
      <c r="I54" s="147" t="s">
        <v>62</v>
      </c>
      <c r="J54" s="147" t="s">
        <v>63</v>
      </c>
      <c r="K54" s="61" t="s">
        <v>1187</v>
      </c>
      <c r="L54" s="62"/>
      <c r="M54" s="62"/>
      <c r="N54" s="62"/>
      <c r="O54" s="63"/>
    </row>
    <row r="55" spans="1:15" s="101" customFormat="1" ht="50.1" customHeight="1" x14ac:dyDescent="0.2">
      <c r="A55" s="64" t="s">
        <v>966</v>
      </c>
      <c r="B55" s="129">
        <v>79705486</v>
      </c>
      <c r="C55" s="30" t="s">
        <v>96</v>
      </c>
      <c r="D55" s="113" t="s">
        <v>28</v>
      </c>
      <c r="E55" s="113" t="s">
        <v>139</v>
      </c>
      <c r="F55" s="113">
        <v>13</v>
      </c>
      <c r="G55" s="30" t="s">
        <v>243</v>
      </c>
      <c r="H55" s="147" t="s">
        <v>61</v>
      </c>
      <c r="I55" s="147" t="s">
        <v>62</v>
      </c>
      <c r="J55" s="147" t="s">
        <v>63</v>
      </c>
      <c r="K55" s="61" t="s">
        <v>1187</v>
      </c>
      <c r="L55" s="62"/>
      <c r="M55" s="62"/>
      <c r="N55" s="62"/>
      <c r="O55" s="63"/>
    </row>
    <row r="56" spans="1:15" s="101" customFormat="1" ht="50.1" customHeight="1" x14ac:dyDescent="0.2">
      <c r="A56" s="64" t="s">
        <v>966</v>
      </c>
      <c r="B56" s="129">
        <v>53016071</v>
      </c>
      <c r="C56" s="30" t="s">
        <v>383</v>
      </c>
      <c r="D56" s="113" t="s">
        <v>28</v>
      </c>
      <c r="E56" s="113" t="s">
        <v>139</v>
      </c>
      <c r="F56" s="113">
        <v>11</v>
      </c>
      <c r="G56" s="30" t="s">
        <v>183</v>
      </c>
      <c r="H56" s="147" t="s">
        <v>61</v>
      </c>
      <c r="I56" s="147" t="s">
        <v>62</v>
      </c>
      <c r="J56" s="147" t="s">
        <v>63</v>
      </c>
      <c r="K56" s="61" t="s">
        <v>1187</v>
      </c>
      <c r="L56" s="62"/>
      <c r="M56" s="62"/>
      <c r="N56" s="62"/>
      <c r="O56" s="63"/>
    </row>
    <row r="57" spans="1:15" s="101" customFormat="1" ht="50.1" customHeight="1" x14ac:dyDescent="0.2">
      <c r="A57" s="64" t="s">
        <v>966</v>
      </c>
      <c r="B57" s="129">
        <v>52361601</v>
      </c>
      <c r="C57" s="30" t="s">
        <v>101</v>
      </c>
      <c r="D57" s="113" t="s">
        <v>89</v>
      </c>
      <c r="E57" s="113" t="s">
        <v>149</v>
      </c>
      <c r="F57" s="113">
        <v>11</v>
      </c>
      <c r="G57" s="30" t="s">
        <v>1244</v>
      </c>
      <c r="H57" s="147" t="s">
        <v>61</v>
      </c>
      <c r="I57" s="147" t="s">
        <v>62</v>
      </c>
      <c r="J57" s="147" t="s">
        <v>63</v>
      </c>
      <c r="K57" s="61" t="s">
        <v>1187</v>
      </c>
      <c r="L57" s="62"/>
      <c r="M57" s="62"/>
      <c r="N57" s="62"/>
      <c r="O57" s="63"/>
    </row>
    <row r="58" spans="1:15" s="101" customFormat="1" ht="50.1" customHeight="1" x14ac:dyDescent="0.2">
      <c r="A58" s="64" t="s">
        <v>966</v>
      </c>
      <c r="B58" s="129">
        <v>80428537</v>
      </c>
      <c r="C58" s="30" t="s">
        <v>384</v>
      </c>
      <c r="D58" s="113" t="s">
        <v>353</v>
      </c>
      <c r="E58" s="113" t="s">
        <v>345</v>
      </c>
      <c r="F58" s="113">
        <v>9</v>
      </c>
      <c r="G58" s="30" t="s">
        <v>183</v>
      </c>
      <c r="H58" s="147" t="s">
        <v>61</v>
      </c>
      <c r="I58" s="147" t="s">
        <v>62</v>
      </c>
      <c r="J58" s="147" t="s">
        <v>63</v>
      </c>
      <c r="K58" s="61" t="s">
        <v>1187</v>
      </c>
      <c r="L58" s="62"/>
      <c r="M58" s="62"/>
      <c r="N58" s="62"/>
      <c r="O58" s="63"/>
    </row>
    <row r="59" spans="1:15" s="101" customFormat="1" ht="50.1" customHeight="1" x14ac:dyDescent="0.2">
      <c r="A59" s="64" t="s">
        <v>966</v>
      </c>
      <c r="B59" s="128">
        <v>1024516758</v>
      </c>
      <c r="C59" s="30" t="s">
        <v>112</v>
      </c>
      <c r="D59" s="117" t="s">
        <v>28</v>
      </c>
      <c r="E59" s="117" t="s">
        <v>139</v>
      </c>
      <c r="F59" s="117">
        <v>3</v>
      </c>
      <c r="G59" s="29" t="s">
        <v>60</v>
      </c>
      <c r="H59" s="147" t="s">
        <v>61</v>
      </c>
      <c r="I59" s="147" t="s">
        <v>62</v>
      </c>
      <c r="J59" s="147" t="s">
        <v>63</v>
      </c>
      <c r="K59" s="61" t="s">
        <v>1187</v>
      </c>
      <c r="L59" s="62"/>
      <c r="M59" s="62"/>
      <c r="N59" s="62"/>
      <c r="O59" s="63"/>
    </row>
    <row r="60" spans="1:15" s="101" customFormat="1" ht="50.1" customHeight="1" x14ac:dyDescent="0.2">
      <c r="A60" s="64" t="s">
        <v>966</v>
      </c>
      <c r="B60" s="129">
        <v>45556645</v>
      </c>
      <c r="C60" s="30" t="s">
        <v>65</v>
      </c>
      <c r="D60" s="113" t="s">
        <v>28</v>
      </c>
      <c r="E60" s="113" t="s">
        <v>139</v>
      </c>
      <c r="F60" s="113">
        <v>3</v>
      </c>
      <c r="G60" s="29" t="s">
        <v>60</v>
      </c>
      <c r="H60" s="147" t="s">
        <v>61</v>
      </c>
      <c r="I60" s="147" t="s">
        <v>62</v>
      </c>
      <c r="J60" s="147" t="s">
        <v>63</v>
      </c>
      <c r="K60" s="61" t="s">
        <v>1187</v>
      </c>
      <c r="L60" s="62"/>
      <c r="M60" s="62"/>
      <c r="N60" s="62"/>
      <c r="O60" s="63"/>
    </row>
    <row r="61" spans="1:15" s="101" customFormat="1" ht="50.1" customHeight="1" x14ac:dyDescent="0.2">
      <c r="A61" s="64" t="s">
        <v>966</v>
      </c>
      <c r="B61" s="129">
        <v>1019021891</v>
      </c>
      <c r="C61" s="30" t="s">
        <v>70</v>
      </c>
      <c r="D61" s="113" t="s">
        <v>28</v>
      </c>
      <c r="E61" s="113" t="s">
        <v>139</v>
      </c>
      <c r="F61" s="113">
        <v>3</v>
      </c>
      <c r="G61" s="29" t="s">
        <v>60</v>
      </c>
      <c r="H61" s="147" t="s">
        <v>61</v>
      </c>
      <c r="I61" s="147" t="s">
        <v>62</v>
      </c>
      <c r="J61" s="147" t="s">
        <v>63</v>
      </c>
      <c r="K61" s="61" t="s">
        <v>1187</v>
      </c>
      <c r="L61" s="62"/>
      <c r="M61" s="62"/>
      <c r="N61" s="62"/>
      <c r="O61" s="63"/>
    </row>
    <row r="62" spans="1:15" s="101" customFormat="1" ht="50.1" customHeight="1" x14ac:dyDescent="0.2">
      <c r="A62" s="64" t="s">
        <v>966</v>
      </c>
      <c r="B62" s="128">
        <v>21113625</v>
      </c>
      <c r="C62" s="30" t="s">
        <v>119</v>
      </c>
      <c r="D62" s="117" t="s">
        <v>28</v>
      </c>
      <c r="E62" s="117" t="s">
        <v>139</v>
      </c>
      <c r="F62" s="117">
        <v>3</v>
      </c>
      <c r="G62" s="29" t="s">
        <v>60</v>
      </c>
      <c r="H62" s="147" t="s">
        <v>61</v>
      </c>
      <c r="I62" s="147" t="s">
        <v>62</v>
      </c>
      <c r="J62" s="147" t="s">
        <v>63</v>
      </c>
      <c r="K62" s="61" t="s">
        <v>1187</v>
      </c>
      <c r="L62" s="62"/>
      <c r="M62" s="62"/>
      <c r="N62" s="62"/>
      <c r="O62" s="63"/>
    </row>
    <row r="63" spans="1:15" s="101" customFormat="1" ht="50.1" customHeight="1" x14ac:dyDescent="0.2">
      <c r="A63" s="64" t="s">
        <v>966</v>
      </c>
      <c r="B63" s="128">
        <v>1012345033</v>
      </c>
      <c r="C63" s="30" t="s">
        <v>385</v>
      </c>
      <c r="D63" s="117" t="s">
        <v>28</v>
      </c>
      <c r="E63" s="117" t="s">
        <v>139</v>
      </c>
      <c r="F63" s="117">
        <v>3</v>
      </c>
      <c r="G63" s="29" t="s">
        <v>60</v>
      </c>
      <c r="H63" s="147" t="s">
        <v>61</v>
      </c>
      <c r="I63" s="147" t="s">
        <v>62</v>
      </c>
      <c r="J63" s="147" t="s">
        <v>63</v>
      </c>
      <c r="K63" s="61" t="s">
        <v>1187</v>
      </c>
      <c r="L63" s="62"/>
      <c r="M63" s="62"/>
      <c r="N63" s="62"/>
      <c r="O63" s="63"/>
    </row>
  </sheetData>
  <sheetProtection algorithmName="SHA-512" hashValue="C5YyLefXphTuxvKF3MGZOvQ4DX1YW1/F2A2Z0QSEgGuLJCcNVfY3W4wfn0BbG4HwlHxapI0rpsKTw9d5X73kBg==" saltValue="oHcvvJ0KBBawiBHmUKDHDA==" spinCount="100000" sheet="1" objects="1" scenarios="1"/>
  <autoFilter ref="E37:F37" xr:uid="{2BD6FCE7-D053-40EF-85AA-A8869C18A76C}"/>
  <mergeCells count="69">
    <mergeCell ref="K60:O60"/>
    <mergeCell ref="K61:O61"/>
    <mergeCell ref="K62:O62"/>
    <mergeCell ref="K63:O63"/>
    <mergeCell ref="K55:O55"/>
    <mergeCell ref="K56:O56"/>
    <mergeCell ref="K57:O57"/>
    <mergeCell ref="K58:O58"/>
    <mergeCell ref="K59:O59"/>
    <mergeCell ref="K50:O50"/>
    <mergeCell ref="K51:O51"/>
    <mergeCell ref="K52:O52"/>
    <mergeCell ref="K53:O53"/>
    <mergeCell ref="K54:O54"/>
    <mergeCell ref="K49:O4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B1:C37 B64:C1048576">
    <cfRule type="duplicateValues" dxfId="11" priority="21"/>
  </conditionalFormatting>
  <conditionalFormatting sqref="B39:C39 H39">
    <cfRule type="duplicateValues" dxfId="10" priority="1"/>
  </conditionalFormatting>
  <conditionalFormatting sqref="B40:C63 B38:C38">
    <cfRule type="duplicateValues" dxfId="9" priority="2"/>
  </conditionalFormatting>
  <pageMargins left="0.7" right="0.7" top="0.75" bottom="0.75" header="0.3" footer="0.3"/>
  <pageSetup scale="46"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FB37-96C3-4AE7-A86B-77CD8372D05C}">
  <sheetPr codeName="Hoja25">
    <tabColor theme="4" tint="0.59999389629810485"/>
    <pageSetUpPr fitToPage="1"/>
  </sheetPr>
  <dimension ref="A1:P47"/>
  <sheetViews>
    <sheetView view="pageBreakPreview" topLeftCell="A33" zoomScaleNormal="100" zoomScaleSheetLayoutView="100" workbookViewId="0">
      <selection activeCell="I43" sqref="I43"/>
    </sheetView>
  </sheetViews>
  <sheetFormatPr baseColWidth="10" defaultColWidth="9.140625" defaultRowHeight="15" x14ac:dyDescent="0.25"/>
  <cols>
    <col min="1" max="1" width="9.140625" style="106"/>
    <col min="2" max="2" width="15" style="106" customWidth="1"/>
    <col min="3" max="3" width="22.5703125" style="106" customWidth="1"/>
    <col min="4" max="4" width="24.28515625" style="106" customWidth="1"/>
    <col min="5" max="6" width="9.140625" style="106"/>
    <col min="7" max="7" width="23.28515625" style="106" customWidth="1"/>
    <col min="8" max="8" width="9.140625" style="106"/>
    <col min="9" max="9" width="17.7109375" style="106" customWidth="1"/>
    <col min="10" max="10" width="9.140625" style="106"/>
    <col min="11" max="11" width="23" style="106" customWidth="1"/>
    <col min="12" max="12" width="17.28515625" style="106" customWidth="1"/>
    <col min="13" max="13" width="17.7109375" style="106" customWidth="1"/>
    <col min="14" max="14" width="15.42578125" style="106" customWidth="1"/>
    <col min="15" max="15" width="16.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5.5" customHeight="1" x14ac:dyDescent="0.25">
      <c r="A5" s="8" t="s">
        <v>12</v>
      </c>
      <c r="B5" s="8"/>
      <c r="C5" s="9" t="s">
        <v>13</v>
      </c>
      <c r="D5" s="9"/>
      <c r="E5" s="9"/>
      <c r="F5" s="8" t="s">
        <v>14</v>
      </c>
      <c r="G5" s="8"/>
      <c r="H5" s="8"/>
      <c r="I5" s="8"/>
      <c r="J5" s="10">
        <v>3</v>
      </c>
      <c r="K5" s="10"/>
      <c r="L5" s="11" t="s">
        <v>15</v>
      </c>
      <c r="M5" s="12">
        <v>45835</v>
      </c>
      <c r="N5" s="10"/>
      <c r="O5" s="10"/>
    </row>
    <row r="6" spans="1:15" ht="28.5" customHeight="1" x14ac:dyDescent="0.25">
      <c r="A6" s="8" t="s">
        <v>16</v>
      </c>
      <c r="B6" s="8"/>
      <c r="C6" s="9" t="s">
        <v>258</v>
      </c>
      <c r="D6" s="9"/>
      <c r="E6" s="9"/>
      <c r="F6" s="8" t="s">
        <v>18</v>
      </c>
      <c r="G6" s="8"/>
      <c r="H6" s="8"/>
      <c r="I6" s="8"/>
      <c r="J6" s="10" t="s">
        <v>386</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387</v>
      </c>
      <c r="B9" s="36"/>
      <c r="C9" s="36"/>
      <c r="D9" s="36"/>
      <c r="E9" s="36"/>
      <c r="F9" s="36"/>
      <c r="G9" s="36"/>
      <c r="H9" s="36"/>
      <c r="I9" s="36"/>
      <c r="J9" s="36"/>
      <c r="K9" s="36"/>
      <c r="L9" s="36"/>
      <c r="M9" s="36"/>
      <c r="N9" s="36"/>
      <c r="O9" s="36"/>
    </row>
    <row r="10" spans="1:15" ht="29.25" customHeight="1" x14ac:dyDescent="0.25">
      <c r="A10" s="8" t="s">
        <v>22</v>
      </c>
      <c r="B10" s="8"/>
      <c r="C10" s="8" t="s">
        <v>23</v>
      </c>
      <c r="D10" s="8"/>
      <c r="E10" s="8" t="s">
        <v>24</v>
      </c>
      <c r="F10" s="8"/>
      <c r="G10" s="8" t="s">
        <v>25</v>
      </c>
      <c r="H10" s="8"/>
      <c r="I10" s="8"/>
      <c r="J10" s="8"/>
      <c r="K10" s="8"/>
      <c r="L10" s="8"/>
      <c r="M10" s="8" t="s">
        <v>26</v>
      </c>
      <c r="N10" s="8"/>
      <c r="O10" s="11" t="s">
        <v>27</v>
      </c>
    </row>
    <row r="11" spans="1:15" ht="35.25" customHeight="1" x14ac:dyDescent="0.25">
      <c r="A11" s="10" t="s">
        <v>177</v>
      </c>
      <c r="B11" s="10"/>
      <c r="C11" s="10">
        <v>440</v>
      </c>
      <c r="D11" s="10"/>
      <c r="E11" s="10">
        <v>13</v>
      </c>
      <c r="F11" s="10"/>
      <c r="G11" s="10" t="s">
        <v>242</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ht="31.5" customHeight="1" x14ac:dyDescent="0.25">
      <c r="A13" s="10" t="s">
        <v>388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389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221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51"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6" ht="46.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6" s="101" customFormat="1" ht="41.1" customHeight="1" x14ac:dyDescent="0.2">
      <c r="A38" s="46">
        <v>1</v>
      </c>
      <c r="B38" s="98">
        <v>52361601</v>
      </c>
      <c r="C38" s="68" t="s">
        <v>101</v>
      </c>
      <c r="D38" s="98" t="s">
        <v>89</v>
      </c>
      <c r="E38" s="98">
        <v>440</v>
      </c>
      <c r="F38" s="98">
        <v>11</v>
      </c>
      <c r="G38" s="68" t="s">
        <v>1244</v>
      </c>
      <c r="H38" s="93" t="s">
        <v>61</v>
      </c>
      <c r="I38" s="93" t="s">
        <v>62</v>
      </c>
      <c r="J38" s="93" t="s">
        <v>63</v>
      </c>
      <c r="K38" s="167" t="s">
        <v>390</v>
      </c>
      <c r="L38" s="93" t="s">
        <v>391</v>
      </c>
      <c r="M38" s="93"/>
      <c r="N38" s="93"/>
      <c r="O38" s="46"/>
      <c r="P38" s="168"/>
    </row>
    <row r="39" spans="1:16" s="101" customFormat="1" ht="41.1" customHeight="1" x14ac:dyDescent="0.2">
      <c r="A39" s="95">
        <v>2</v>
      </c>
      <c r="B39" s="93">
        <v>79386787</v>
      </c>
      <c r="C39" s="68" t="s">
        <v>104</v>
      </c>
      <c r="D39" s="95" t="s">
        <v>28</v>
      </c>
      <c r="E39" s="95">
        <v>407</v>
      </c>
      <c r="F39" s="95">
        <v>5</v>
      </c>
      <c r="G39" s="68" t="s">
        <v>92</v>
      </c>
      <c r="H39" s="93" t="s">
        <v>61</v>
      </c>
      <c r="I39" s="93" t="s">
        <v>62</v>
      </c>
      <c r="J39" s="93" t="s">
        <v>63</v>
      </c>
      <c r="K39" s="169"/>
      <c r="L39" s="93" t="s">
        <v>196</v>
      </c>
      <c r="M39" s="93"/>
      <c r="N39" s="93"/>
      <c r="O39" s="46"/>
      <c r="P39" s="170"/>
    </row>
    <row r="40" spans="1:16" s="101" customFormat="1" ht="41.1" customHeight="1" x14ac:dyDescent="0.2">
      <c r="A40" s="46">
        <v>3</v>
      </c>
      <c r="B40" s="98">
        <v>52751648</v>
      </c>
      <c r="C40" s="68" t="s">
        <v>59</v>
      </c>
      <c r="D40" s="98" t="s">
        <v>28</v>
      </c>
      <c r="E40" s="98">
        <v>407</v>
      </c>
      <c r="F40" s="98">
        <v>3</v>
      </c>
      <c r="G40" s="94" t="s">
        <v>60</v>
      </c>
      <c r="H40" s="93" t="s">
        <v>61</v>
      </c>
      <c r="I40" s="93" t="s">
        <v>62</v>
      </c>
      <c r="J40" s="93" t="s">
        <v>63</v>
      </c>
      <c r="K40" s="169" t="s">
        <v>1249</v>
      </c>
      <c r="L40" s="93" t="s">
        <v>392</v>
      </c>
      <c r="M40" s="93"/>
      <c r="N40" s="93"/>
      <c r="O40" s="46"/>
      <c r="P40" s="168"/>
    </row>
    <row r="41" spans="1:16" s="101" customFormat="1" ht="41.1" customHeight="1" x14ac:dyDescent="0.2">
      <c r="A41" s="46">
        <v>4</v>
      </c>
      <c r="B41" s="98">
        <v>45556645</v>
      </c>
      <c r="C41" s="68" t="s">
        <v>65</v>
      </c>
      <c r="D41" s="98" t="s">
        <v>28</v>
      </c>
      <c r="E41" s="98">
        <v>407</v>
      </c>
      <c r="F41" s="98">
        <v>3</v>
      </c>
      <c r="G41" s="94" t="s">
        <v>60</v>
      </c>
      <c r="H41" s="93" t="s">
        <v>61</v>
      </c>
      <c r="I41" s="93" t="s">
        <v>62</v>
      </c>
      <c r="J41" s="93" t="s">
        <v>63</v>
      </c>
      <c r="K41" s="167" t="s">
        <v>289</v>
      </c>
      <c r="L41" s="93" t="s">
        <v>393</v>
      </c>
      <c r="M41" s="93"/>
      <c r="N41" s="93"/>
      <c r="O41" s="46"/>
      <c r="P41" s="168"/>
    </row>
    <row r="42" spans="1:16" s="101" customFormat="1" ht="41.1" customHeight="1" x14ac:dyDescent="0.2">
      <c r="A42" s="46">
        <v>5</v>
      </c>
      <c r="B42" s="98">
        <v>1026280434</v>
      </c>
      <c r="C42" s="68" t="s">
        <v>66</v>
      </c>
      <c r="D42" s="98" t="s">
        <v>28</v>
      </c>
      <c r="E42" s="98">
        <v>407</v>
      </c>
      <c r="F42" s="98">
        <v>3</v>
      </c>
      <c r="G42" s="94" t="s">
        <v>60</v>
      </c>
      <c r="H42" s="93" t="s">
        <v>61</v>
      </c>
      <c r="I42" s="93" t="s">
        <v>62</v>
      </c>
      <c r="J42" s="93" t="s">
        <v>63</v>
      </c>
      <c r="K42" s="167" t="s">
        <v>289</v>
      </c>
      <c r="L42" s="93" t="s">
        <v>394</v>
      </c>
      <c r="M42" s="93"/>
      <c r="N42" s="93"/>
      <c r="O42" s="46"/>
      <c r="P42" s="168"/>
    </row>
    <row r="43" spans="1:16" s="101" customFormat="1" ht="41.1" customHeight="1" x14ac:dyDescent="0.2">
      <c r="A43" s="95">
        <v>6</v>
      </c>
      <c r="B43" s="98">
        <v>1024557023</v>
      </c>
      <c r="C43" s="68" t="s">
        <v>166</v>
      </c>
      <c r="D43" s="98" t="s">
        <v>28</v>
      </c>
      <c r="E43" s="98">
        <v>407</v>
      </c>
      <c r="F43" s="98">
        <v>3</v>
      </c>
      <c r="G43" s="94" t="s">
        <v>60</v>
      </c>
      <c r="H43" s="93" t="s">
        <v>61</v>
      </c>
      <c r="I43" s="93" t="s">
        <v>62</v>
      </c>
      <c r="J43" s="93" t="s">
        <v>63</v>
      </c>
      <c r="K43" s="167" t="s">
        <v>289</v>
      </c>
      <c r="L43" s="93" t="s">
        <v>395</v>
      </c>
      <c r="M43" s="93"/>
      <c r="N43" s="93"/>
      <c r="O43" s="46"/>
      <c r="P43" s="168"/>
    </row>
    <row r="44" spans="1:16" s="101" customFormat="1" ht="41.1" customHeight="1" x14ac:dyDescent="0.2">
      <c r="A44" s="46">
        <v>7</v>
      </c>
      <c r="B44" s="98">
        <v>1019021891</v>
      </c>
      <c r="C44" s="68" t="s">
        <v>70</v>
      </c>
      <c r="D44" s="98" t="s">
        <v>28</v>
      </c>
      <c r="E44" s="98">
        <v>407</v>
      </c>
      <c r="F44" s="98">
        <v>3</v>
      </c>
      <c r="G44" s="94" t="s">
        <v>60</v>
      </c>
      <c r="H44" s="93" t="s">
        <v>61</v>
      </c>
      <c r="I44" s="93" t="s">
        <v>62</v>
      </c>
      <c r="J44" s="93" t="s">
        <v>63</v>
      </c>
      <c r="K44" s="169" t="s">
        <v>1250</v>
      </c>
      <c r="L44" s="93" t="s">
        <v>396</v>
      </c>
      <c r="M44" s="93"/>
      <c r="N44" s="93"/>
      <c r="O44" s="46"/>
      <c r="P44" s="168"/>
    </row>
    <row r="45" spans="1:16" s="101" customFormat="1" ht="41.1" customHeight="1" x14ac:dyDescent="0.2">
      <c r="A45" s="46">
        <v>8</v>
      </c>
      <c r="B45" s="98">
        <v>1030640658</v>
      </c>
      <c r="C45" s="68" t="s">
        <v>76</v>
      </c>
      <c r="D45" s="98" t="s">
        <v>28</v>
      </c>
      <c r="E45" s="98">
        <v>407</v>
      </c>
      <c r="F45" s="98">
        <v>3</v>
      </c>
      <c r="G45" s="94" t="s">
        <v>60</v>
      </c>
      <c r="H45" s="93" t="s">
        <v>61</v>
      </c>
      <c r="I45" s="93" t="s">
        <v>62</v>
      </c>
      <c r="J45" s="93" t="s">
        <v>63</v>
      </c>
      <c r="K45" s="169" t="s">
        <v>1250</v>
      </c>
      <c r="L45" s="93" t="s">
        <v>397</v>
      </c>
      <c r="M45" s="93"/>
      <c r="N45" s="93"/>
      <c r="O45" s="46"/>
      <c r="P45" s="168"/>
    </row>
    <row r="46" spans="1:16" s="101" customFormat="1" ht="41.1" customHeight="1" x14ac:dyDescent="0.2">
      <c r="A46" s="46">
        <v>9</v>
      </c>
      <c r="B46" s="98">
        <v>52867025</v>
      </c>
      <c r="C46" s="68" t="s">
        <v>175</v>
      </c>
      <c r="D46" s="98" t="s">
        <v>28</v>
      </c>
      <c r="E46" s="98">
        <v>407</v>
      </c>
      <c r="F46" s="98">
        <v>3</v>
      </c>
      <c r="G46" s="94" t="s">
        <v>60</v>
      </c>
      <c r="H46" s="93" t="s">
        <v>61</v>
      </c>
      <c r="I46" s="93" t="s">
        <v>62</v>
      </c>
      <c r="J46" s="93" t="s">
        <v>63</v>
      </c>
      <c r="K46" s="169"/>
      <c r="L46" s="93" t="s">
        <v>399</v>
      </c>
      <c r="M46" s="93"/>
      <c r="N46" s="93"/>
      <c r="O46" s="46"/>
      <c r="P46" s="168"/>
    </row>
    <row r="47" spans="1:16" s="101" customFormat="1" ht="41.1" customHeight="1" x14ac:dyDescent="0.2">
      <c r="A47" s="95">
        <v>10</v>
      </c>
      <c r="B47" s="98">
        <v>1030613704</v>
      </c>
      <c r="C47" s="68" t="s">
        <v>74</v>
      </c>
      <c r="D47" s="98" t="s">
        <v>28</v>
      </c>
      <c r="E47" s="98">
        <v>407</v>
      </c>
      <c r="F47" s="98">
        <v>3</v>
      </c>
      <c r="G47" s="94" t="s">
        <v>60</v>
      </c>
      <c r="H47" s="93" t="s">
        <v>61</v>
      </c>
      <c r="I47" s="93" t="s">
        <v>62</v>
      </c>
      <c r="J47" s="93" t="s">
        <v>63</v>
      </c>
      <c r="K47" s="169"/>
      <c r="L47" s="93" t="s">
        <v>398</v>
      </c>
      <c r="M47" s="93"/>
      <c r="N47" s="93"/>
      <c r="O47" s="46"/>
      <c r="P47" s="168"/>
    </row>
  </sheetData>
  <sheetProtection algorithmName="SHA-512" hashValue="bsb6bRQBZVchwUX/vLKJIPLHnd2jJ9RSuUixvttOXoiseCG4h9ohhOk3yXob/i2PZsi8USne9fmyJ1nAwimykg==" saltValue="svhCZYYExYJUYMj9xjcm/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1"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50E0-5250-45B9-9AE7-5553491DE746}">
  <sheetPr codeName="Hoja26">
    <tabColor theme="4" tint="0.59999389629810485"/>
    <pageSetUpPr fitToPage="1"/>
  </sheetPr>
  <dimension ref="A1:P50"/>
  <sheetViews>
    <sheetView view="pageBreakPreview" topLeftCell="A8" zoomScaleNormal="100" zoomScaleSheetLayoutView="100" workbookViewId="0">
      <selection activeCell="C42" sqref="C42"/>
    </sheetView>
  </sheetViews>
  <sheetFormatPr baseColWidth="10" defaultColWidth="9.140625" defaultRowHeight="15" x14ac:dyDescent="0.25"/>
  <cols>
    <col min="1" max="1" width="9.140625" style="106"/>
    <col min="2" max="2" width="19.42578125" style="106" customWidth="1"/>
    <col min="3" max="3" width="22.7109375" style="106" customWidth="1"/>
    <col min="4" max="4" width="20.140625" style="106" customWidth="1"/>
    <col min="5" max="6" width="9.140625" style="106"/>
    <col min="7" max="7" width="19.28515625" style="106" customWidth="1"/>
    <col min="8" max="8" width="9.140625" style="106"/>
    <col min="9" max="9" width="15.5703125" style="106" customWidth="1"/>
    <col min="10" max="10" width="20.5703125" style="106" customWidth="1"/>
    <col min="11" max="11" width="20.7109375" style="106" customWidth="1"/>
    <col min="12" max="12" width="18" style="106" customWidth="1"/>
    <col min="13" max="13" width="13" style="106" customWidth="1"/>
    <col min="14" max="14" width="18.85546875" style="106" customWidth="1"/>
    <col min="15" max="15" width="18.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6.25" customHeight="1" x14ac:dyDescent="0.25">
      <c r="A5" s="8" t="s">
        <v>12</v>
      </c>
      <c r="B5" s="8"/>
      <c r="C5" s="9" t="s">
        <v>13</v>
      </c>
      <c r="D5" s="9"/>
      <c r="E5" s="9"/>
      <c r="F5" s="8" t="s">
        <v>14</v>
      </c>
      <c r="G5" s="8"/>
      <c r="H5" s="8"/>
      <c r="I5" s="8"/>
      <c r="J5" s="10">
        <v>3</v>
      </c>
      <c r="K5" s="10"/>
      <c r="L5" s="11" t="s">
        <v>15</v>
      </c>
      <c r="M5" s="12">
        <v>45835</v>
      </c>
      <c r="N5" s="10"/>
      <c r="O5" s="10"/>
    </row>
    <row r="6" spans="1:15" ht="43.5" customHeight="1" x14ac:dyDescent="0.25">
      <c r="A6" s="8" t="s">
        <v>16</v>
      </c>
      <c r="B6" s="8"/>
      <c r="C6" s="9" t="s">
        <v>170</v>
      </c>
      <c r="D6" s="9"/>
      <c r="E6" s="9"/>
      <c r="F6" s="8" t="s">
        <v>18</v>
      </c>
      <c r="G6" s="8"/>
      <c r="H6" s="8"/>
      <c r="I6" s="8"/>
      <c r="J6" s="10" t="s">
        <v>400</v>
      </c>
      <c r="K6" s="10"/>
      <c r="L6" s="10"/>
      <c r="M6" s="10"/>
      <c r="N6" s="10"/>
      <c r="O6" s="10"/>
    </row>
    <row r="7" spans="1:15" ht="18" customHeight="1"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401</v>
      </c>
      <c r="B9" s="36"/>
      <c r="C9" s="36"/>
      <c r="D9" s="36"/>
      <c r="E9" s="36"/>
      <c r="F9" s="36"/>
      <c r="G9" s="36"/>
      <c r="H9" s="36"/>
      <c r="I9" s="36"/>
      <c r="J9" s="36"/>
      <c r="K9" s="36"/>
      <c r="L9" s="36"/>
      <c r="M9" s="36"/>
      <c r="N9" s="36"/>
      <c r="O9" s="36"/>
    </row>
    <row r="10" spans="1:15" ht="36.75" customHeight="1" x14ac:dyDescent="0.25">
      <c r="A10" s="8" t="s">
        <v>22</v>
      </c>
      <c r="B10" s="8"/>
      <c r="C10" s="8" t="s">
        <v>23</v>
      </c>
      <c r="D10" s="8"/>
      <c r="E10" s="8" t="s">
        <v>24</v>
      </c>
      <c r="F10" s="8"/>
      <c r="G10" s="8" t="s">
        <v>25</v>
      </c>
      <c r="H10" s="8"/>
      <c r="I10" s="8"/>
      <c r="J10" s="8"/>
      <c r="K10" s="8"/>
      <c r="L10" s="8"/>
      <c r="M10" s="8" t="s">
        <v>26</v>
      </c>
      <c r="N10" s="8"/>
      <c r="O10" s="11" t="s">
        <v>27</v>
      </c>
    </row>
    <row r="11" spans="1:15" ht="27.75" customHeight="1" x14ac:dyDescent="0.25">
      <c r="A11" s="10" t="s">
        <v>28</v>
      </c>
      <c r="B11" s="10"/>
      <c r="C11" s="10">
        <v>407</v>
      </c>
      <c r="D11" s="10"/>
      <c r="E11" s="10">
        <v>13</v>
      </c>
      <c r="F11" s="10"/>
      <c r="G11" s="10" t="s">
        <v>135</v>
      </c>
      <c r="H11" s="10"/>
      <c r="I11" s="10"/>
      <c r="J11" s="10"/>
      <c r="K11" s="10"/>
      <c r="L11" s="10"/>
      <c r="M11" s="15" t="s">
        <v>218</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402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403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ht="15" customHeight="1" x14ac:dyDescent="0.25">
      <c r="A30" s="8" t="s">
        <v>36</v>
      </c>
      <c r="B30" s="8"/>
      <c r="C30" s="8"/>
      <c r="D30" s="8"/>
      <c r="E30" s="8"/>
      <c r="F30" s="8"/>
      <c r="G30" s="8"/>
      <c r="H30" s="8"/>
      <c r="I30" s="8" t="s">
        <v>37</v>
      </c>
      <c r="J30" s="8"/>
      <c r="K30" s="8"/>
      <c r="L30" s="8"/>
      <c r="M30" s="8"/>
      <c r="N30" s="8"/>
      <c r="O30" s="8"/>
    </row>
    <row r="31" spans="1:15" ht="15" customHeight="1" x14ac:dyDescent="0.25">
      <c r="A31" s="19" t="s">
        <v>38</v>
      </c>
      <c r="B31" s="19"/>
      <c r="C31" s="19"/>
      <c r="D31" s="19"/>
      <c r="E31" s="19"/>
      <c r="F31" s="19"/>
      <c r="G31" s="19"/>
      <c r="H31" s="19"/>
      <c r="I31" s="20" t="s">
        <v>221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133" t="s">
        <v>42</v>
      </c>
      <c r="B35" s="133"/>
      <c r="C35" s="133"/>
      <c r="D35" s="133"/>
      <c r="E35" s="133"/>
      <c r="F35" s="133"/>
      <c r="G35" s="133"/>
      <c r="H35" s="133"/>
      <c r="I35" s="133"/>
      <c r="J35" s="133"/>
      <c r="K35" s="133"/>
      <c r="L35" s="133"/>
      <c r="M35" s="133"/>
      <c r="N35" s="133"/>
      <c r="O35" s="133"/>
    </row>
    <row r="36" spans="1:16" ht="45.75"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6" ht="43.5" customHeight="1" x14ac:dyDescent="0.25">
      <c r="A37" s="142"/>
      <c r="B37" s="142"/>
      <c r="C37" s="142"/>
      <c r="D37" s="143" t="s">
        <v>51</v>
      </c>
      <c r="E37" s="143" t="s">
        <v>52</v>
      </c>
      <c r="F37" s="143" t="s">
        <v>24</v>
      </c>
      <c r="G37" s="143" t="s">
        <v>25</v>
      </c>
      <c r="H37" s="143" t="s">
        <v>53</v>
      </c>
      <c r="I37" s="142"/>
      <c r="J37" s="142"/>
      <c r="K37" s="143" t="s">
        <v>54</v>
      </c>
      <c r="L37" s="143" t="s">
        <v>55</v>
      </c>
      <c r="M37" s="143" t="s">
        <v>56</v>
      </c>
      <c r="N37" s="143" t="s">
        <v>57</v>
      </c>
      <c r="O37" s="143" t="s">
        <v>58</v>
      </c>
    </row>
    <row r="38" spans="1:16" ht="50.1" customHeight="1" x14ac:dyDescent="0.25">
      <c r="A38" s="29">
        <v>1</v>
      </c>
      <c r="B38" s="68">
        <v>79386787</v>
      </c>
      <c r="C38" s="68" t="s">
        <v>104</v>
      </c>
      <c r="D38" s="94" t="s">
        <v>28</v>
      </c>
      <c r="E38" s="94">
        <v>407</v>
      </c>
      <c r="F38" s="94">
        <v>5</v>
      </c>
      <c r="G38" s="68" t="s">
        <v>92</v>
      </c>
      <c r="H38" s="68" t="s">
        <v>61</v>
      </c>
      <c r="I38" s="68" t="s">
        <v>62</v>
      </c>
      <c r="J38" s="68" t="s">
        <v>63</v>
      </c>
      <c r="K38" s="171" t="s">
        <v>73</v>
      </c>
      <c r="L38" s="29" t="s">
        <v>1228</v>
      </c>
      <c r="M38" s="29"/>
      <c r="N38" s="29"/>
      <c r="O38" s="29"/>
      <c r="P38" s="96"/>
    </row>
    <row r="39" spans="1:16" ht="50.1" customHeight="1" x14ac:dyDescent="0.25">
      <c r="A39" s="68">
        <v>2</v>
      </c>
      <c r="B39" s="68">
        <v>52751648</v>
      </c>
      <c r="C39" s="68" t="s">
        <v>59</v>
      </c>
      <c r="D39" s="69" t="s">
        <v>28</v>
      </c>
      <c r="E39" s="68">
        <v>407</v>
      </c>
      <c r="F39" s="68">
        <v>3</v>
      </c>
      <c r="G39" s="29" t="s">
        <v>60</v>
      </c>
      <c r="H39" s="68" t="s">
        <v>61</v>
      </c>
      <c r="I39" s="68" t="s">
        <v>62</v>
      </c>
      <c r="J39" s="68" t="s">
        <v>63</v>
      </c>
      <c r="K39" s="171" t="s">
        <v>1099</v>
      </c>
      <c r="L39" s="29"/>
      <c r="M39" s="29"/>
      <c r="N39" s="29"/>
      <c r="O39" s="29"/>
    </row>
    <row r="40" spans="1:16" ht="50.1" customHeight="1" x14ac:dyDescent="0.25">
      <c r="A40" s="68">
        <v>3</v>
      </c>
      <c r="B40" s="68">
        <v>45556645</v>
      </c>
      <c r="C40" s="68" t="s">
        <v>65</v>
      </c>
      <c r="D40" s="69" t="s">
        <v>28</v>
      </c>
      <c r="E40" s="68">
        <v>407</v>
      </c>
      <c r="F40" s="68">
        <v>3</v>
      </c>
      <c r="G40" s="29" t="s">
        <v>60</v>
      </c>
      <c r="H40" s="68" t="s">
        <v>61</v>
      </c>
      <c r="I40" s="68" t="s">
        <v>62</v>
      </c>
      <c r="J40" s="68" t="s">
        <v>63</v>
      </c>
      <c r="K40" s="49" t="s">
        <v>1082</v>
      </c>
      <c r="L40" s="32" t="s">
        <v>1229</v>
      </c>
      <c r="M40" s="29"/>
      <c r="N40" s="29"/>
      <c r="O40" s="29"/>
    </row>
    <row r="41" spans="1:16" ht="50.1" customHeight="1" x14ac:dyDescent="0.25">
      <c r="A41" s="29">
        <v>4</v>
      </c>
      <c r="B41" s="68">
        <v>80740298</v>
      </c>
      <c r="C41" s="68" t="s">
        <v>113</v>
      </c>
      <c r="D41" s="69" t="s">
        <v>28</v>
      </c>
      <c r="E41" s="68">
        <v>407</v>
      </c>
      <c r="F41" s="68">
        <v>3</v>
      </c>
      <c r="G41" s="29" t="s">
        <v>60</v>
      </c>
      <c r="H41" s="68" t="s">
        <v>61</v>
      </c>
      <c r="I41" s="68" t="s">
        <v>62</v>
      </c>
      <c r="J41" s="68" t="s">
        <v>63</v>
      </c>
      <c r="K41" s="49" t="s">
        <v>1082</v>
      </c>
      <c r="L41" s="32" t="s">
        <v>1084</v>
      </c>
      <c r="M41" s="29"/>
      <c r="N41" s="29"/>
      <c r="O41" s="29"/>
    </row>
    <row r="42" spans="1:16" ht="50.1" customHeight="1" x14ac:dyDescent="0.25">
      <c r="A42" s="68">
        <v>5</v>
      </c>
      <c r="B42" s="68">
        <v>65795395</v>
      </c>
      <c r="C42" s="68" t="s">
        <v>165</v>
      </c>
      <c r="D42" s="69" t="s">
        <v>28</v>
      </c>
      <c r="E42" s="68">
        <v>407</v>
      </c>
      <c r="F42" s="68">
        <v>3</v>
      </c>
      <c r="G42" s="29" t="s">
        <v>60</v>
      </c>
      <c r="H42" s="68" t="s">
        <v>61</v>
      </c>
      <c r="I42" s="68" t="s">
        <v>62</v>
      </c>
      <c r="J42" s="68" t="s">
        <v>63</v>
      </c>
      <c r="K42" s="171" t="s">
        <v>1082</v>
      </c>
      <c r="L42" s="29" t="s">
        <v>1223</v>
      </c>
      <c r="M42" s="29"/>
      <c r="N42" s="29"/>
      <c r="O42" s="29"/>
    </row>
    <row r="43" spans="1:16" ht="50.1" customHeight="1" x14ac:dyDescent="0.25">
      <c r="A43" s="68">
        <v>6</v>
      </c>
      <c r="B43" s="68">
        <v>1026280434</v>
      </c>
      <c r="C43" s="68" t="s">
        <v>66</v>
      </c>
      <c r="D43" s="69" t="s">
        <v>28</v>
      </c>
      <c r="E43" s="68">
        <v>407</v>
      </c>
      <c r="F43" s="68">
        <v>3</v>
      </c>
      <c r="G43" s="29" t="s">
        <v>60</v>
      </c>
      <c r="H43" s="68" t="s">
        <v>61</v>
      </c>
      <c r="I43" s="68" t="s">
        <v>62</v>
      </c>
      <c r="J43" s="68" t="s">
        <v>63</v>
      </c>
      <c r="K43" s="171" t="s">
        <v>1082</v>
      </c>
      <c r="L43" s="29" t="s">
        <v>1230</v>
      </c>
      <c r="M43" s="29"/>
      <c r="N43" s="29"/>
      <c r="O43" s="29"/>
    </row>
    <row r="44" spans="1:16" ht="50.1" customHeight="1" x14ac:dyDescent="0.25">
      <c r="A44" s="29">
        <v>7</v>
      </c>
      <c r="B44" s="68">
        <v>1024557023</v>
      </c>
      <c r="C44" s="68" t="s">
        <v>166</v>
      </c>
      <c r="D44" s="69" t="s">
        <v>28</v>
      </c>
      <c r="E44" s="68">
        <v>407</v>
      </c>
      <c r="F44" s="68">
        <v>3</v>
      </c>
      <c r="G44" s="29" t="s">
        <v>60</v>
      </c>
      <c r="H44" s="68" t="s">
        <v>61</v>
      </c>
      <c r="I44" s="68" t="s">
        <v>62</v>
      </c>
      <c r="J44" s="68" t="s">
        <v>63</v>
      </c>
      <c r="K44" s="171" t="s">
        <v>1082</v>
      </c>
      <c r="L44" s="29" t="s">
        <v>1224</v>
      </c>
      <c r="M44" s="29"/>
      <c r="N44" s="29"/>
      <c r="O44" s="29"/>
    </row>
    <row r="45" spans="1:16" ht="50.1" customHeight="1" x14ac:dyDescent="0.25">
      <c r="A45" s="68">
        <v>8</v>
      </c>
      <c r="B45" s="68">
        <v>1019021891</v>
      </c>
      <c r="C45" s="68" t="s">
        <v>70</v>
      </c>
      <c r="D45" s="69" t="s">
        <v>28</v>
      </c>
      <c r="E45" s="68">
        <v>407</v>
      </c>
      <c r="F45" s="68">
        <v>3</v>
      </c>
      <c r="G45" s="29" t="s">
        <v>60</v>
      </c>
      <c r="H45" s="68" t="s">
        <v>61</v>
      </c>
      <c r="I45" s="68" t="s">
        <v>62</v>
      </c>
      <c r="J45" s="68" t="s">
        <v>63</v>
      </c>
      <c r="K45" s="171" t="s">
        <v>1089</v>
      </c>
      <c r="L45" s="29" t="s">
        <v>1225</v>
      </c>
      <c r="M45" s="29"/>
      <c r="N45" s="29"/>
      <c r="O45" s="29"/>
    </row>
    <row r="46" spans="1:16" ht="50.1" customHeight="1" x14ac:dyDescent="0.25">
      <c r="A46" s="68">
        <v>9</v>
      </c>
      <c r="B46" s="68">
        <v>21113625</v>
      </c>
      <c r="C46" s="68" t="s">
        <v>119</v>
      </c>
      <c r="D46" s="69" t="s">
        <v>28</v>
      </c>
      <c r="E46" s="68">
        <v>407</v>
      </c>
      <c r="F46" s="68">
        <v>3</v>
      </c>
      <c r="G46" s="29" t="s">
        <v>60</v>
      </c>
      <c r="H46" s="68" t="s">
        <v>61</v>
      </c>
      <c r="I46" s="68" t="s">
        <v>62</v>
      </c>
      <c r="J46" s="68" t="s">
        <v>63</v>
      </c>
      <c r="K46" s="171" t="s">
        <v>1091</v>
      </c>
      <c r="L46" s="29" t="s">
        <v>1226</v>
      </c>
      <c r="M46" s="29"/>
      <c r="N46" s="29"/>
      <c r="O46" s="29"/>
    </row>
    <row r="47" spans="1:16" ht="50.1" customHeight="1" x14ac:dyDescent="0.25">
      <c r="A47" s="29">
        <v>10</v>
      </c>
      <c r="B47" s="68">
        <v>1030613704</v>
      </c>
      <c r="C47" s="68" t="s">
        <v>74</v>
      </c>
      <c r="D47" s="69" t="s">
        <v>28</v>
      </c>
      <c r="E47" s="68">
        <v>407</v>
      </c>
      <c r="F47" s="68">
        <v>3</v>
      </c>
      <c r="G47" s="29" t="s">
        <v>60</v>
      </c>
      <c r="H47" s="68" t="s">
        <v>61</v>
      </c>
      <c r="I47" s="68" t="s">
        <v>62</v>
      </c>
      <c r="J47" s="68" t="s">
        <v>63</v>
      </c>
      <c r="K47" s="171" t="s">
        <v>73</v>
      </c>
      <c r="L47" s="29" t="s">
        <v>1231</v>
      </c>
      <c r="M47" s="29"/>
      <c r="N47" s="29"/>
      <c r="O47" s="29"/>
    </row>
    <row r="48" spans="1:16" ht="50.1" customHeight="1" x14ac:dyDescent="0.25">
      <c r="A48" s="68">
        <v>11</v>
      </c>
      <c r="B48" s="68">
        <v>1022340299</v>
      </c>
      <c r="C48" s="68" t="s">
        <v>78</v>
      </c>
      <c r="D48" s="69" t="s">
        <v>28</v>
      </c>
      <c r="E48" s="68">
        <v>407</v>
      </c>
      <c r="F48" s="68">
        <v>3</v>
      </c>
      <c r="G48" s="29" t="s">
        <v>60</v>
      </c>
      <c r="H48" s="68" t="s">
        <v>61</v>
      </c>
      <c r="I48" s="68" t="s">
        <v>62</v>
      </c>
      <c r="J48" s="68" t="s">
        <v>63</v>
      </c>
      <c r="K48" s="171" t="s">
        <v>348</v>
      </c>
      <c r="L48" s="29" t="s">
        <v>1227</v>
      </c>
      <c r="M48" s="29"/>
      <c r="N48" s="29"/>
      <c r="O48" s="29"/>
    </row>
    <row r="49" spans="1:15" ht="50.1" customHeight="1" x14ac:dyDescent="0.25">
      <c r="A49" s="68">
        <v>12</v>
      </c>
      <c r="B49" s="68">
        <v>46668178</v>
      </c>
      <c r="C49" s="68" t="s">
        <v>299</v>
      </c>
      <c r="D49" s="69" t="s">
        <v>28</v>
      </c>
      <c r="E49" s="68">
        <v>407</v>
      </c>
      <c r="F49" s="68">
        <v>3</v>
      </c>
      <c r="G49" s="29" t="s">
        <v>60</v>
      </c>
      <c r="H49" s="68" t="s">
        <v>61</v>
      </c>
      <c r="I49" s="68" t="s">
        <v>62</v>
      </c>
      <c r="J49" s="68" t="s">
        <v>63</v>
      </c>
      <c r="K49" s="171" t="s">
        <v>73</v>
      </c>
      <c r="L49" s="29" t="s">
        <v>1204</v>
      </c>
      <c r="M49" s="29"/>
      <c r="N49" s="29"/>
      <c r="O49" s="29"/>
    </row>
    <row r="50" spans="1:15" ht="50.1" customHeight="1" x14ac:dyDescent="0.25">
      <c r="A50" s="29">
        <v>13</v>
      </c>
      <c r="B50" s="68">
        <v>1030640658</v>
      </c>
      <c r="C50" s="68" t="s">
        <v>76</v>
      </c>
      <c r="D50" s="69" t="s">
        <v>28</v>
      </c>
      <c r="E50" s="68">
        <v>407</v>
      </c>
      <c r="F50" s="68">
        <v>3</v>
      </c>
      <c r="G50" s="29" t="s">
        <v>60</v>
      </c>
      <c r="H50" s="68" t="s">
        <v>61</v>
      </c>
      <c r="I50" s="68" t="s">
        <v>62</v>
      </c>
      <c r="J50" s="68" t="s">
        <v>63</v>
      </c>
      <c r="K50" s="171" t="s">
        <v>73</v>
      </c>
      <c r="L50" s="29" t="s">
        <v>1210</v>
      </c>
      <c r="M50" s="29"/>
      <c r="N50" s="29"/>
      <c r="O50" s="29"/>
    </row>
  </sheetData>
  <sheetProtection algorithmName="SHA-512" hashValue="SqGIXnycJ7O53kAzMTZeKG0HqWGYzLqy30PMT8cr55IHj33Rc/ZfLLh3ixqQK0XyUChX9uBqOjc/QfuA0xXe6Q==" saltValue="eV63SdxV1CSC8FLWXOXMj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4C3F-8C66-4341-B90A-57391532BA01}">
  <sheetPr codeName="Hoja27">
    <tabColor rgb="FFFFC000"/>
    <pageSetUpPr fitToPage="1"/>
  </sheetPr>
  <dimension ref="A1:O48"/>
  <sheetViews>
    <sheetView view="pageBreakPreview" topLeftCell="A30" zoomScale="85" zoomScaleNormal="100" zoomScaleSheetLayoutView="85" workbookViewId="0">
      <selection activeCell="C41" sqref="C41"/>
    </sheetView>
  </sheetViews>
  <sheetFormatPr baseColWidth="10" defaultColWidth="9.140625" defaultRowHeight="15" x14ac:dyDescent="0.25"/>
  <cols>
    <col min="1" max="1" width="12" style="106" customWidth="1"/>
    <col min="2" max="2" width="17.85546875" style="106" customWidth="1"/>
    <col min="3" max="3" width="32.28515625" style="106" customWidth="1"/>
    <col min="4" max="4" width="21.7109375" style="106" customWidth="1"/>
    <col min="5" max="6" width="9.140625" style="106"/>
    <col min="7" max="7" width="19" style="106" customWidth="1"/>
    <col min="8" max="8" width="9.140625" style="106"/>
    <col min="9" max="9" width="20.85546875" style="106" customWidth="1"/>
    <col min="10" max="10" width="19.140625" style="106" customWidth="1"/>
    <col min="11" max="11" width="15.7109375" style="106" customWidth="1"/>
    <col min="12" max="12" width="15.28515625" style="106" customWidth="1"/>
    <col min="13" max="13" width="12.42578125" style="106" customWidth="1"/>
    <col min="14" max="14" width="13.5703125" style="106" customWidth="1"/>
    <col min="15" max="15" width="15.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156</v>
      </c>
      <c r="D6" s="9"/>
      <c r="E6" s="9"/>
      <c r="F6" s="8" t="s">
        <v>18</v>
      </c>
      <c r="G6" s="8"/>
      <c r="H6" s="8"/>
      <c r="I6" s="8"/>
      <c r="J6" s="10" t="s">
        <v>404</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405</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 customHeight="1" x14ac:dyDescent="0.25">
      <c r="A11" s="10" t="s">
        <v>406</v>
      </c>
      <c r="B11" s="10"/>
      <c r="C11" s="10">
        <v>314</v>
      </c>
      <c r="D11" s="10"/>
      <c r="E11" s="10">
        <v>4</v>
      </c>
      <c r="F11" s="10"/>
      <c r="G11" s="10" t="s">
        <v>407</v>
      </c>
      <c r="H11" s="10"/>
      <c r="I11" s="10"/>
      <c r="J11" s="10"/>
      <c r="K11" s="10"/>
      <c r="L11" s="10"/>
      <c r="M11" s="15">
        <v>2908508</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408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409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4.25" customHeight="1" x14ac:dyDescent="0.25">
      <c r="A31" s="19" t="s">
        <v>410</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133" t="s">
        <v>42</v>
      </c>
      <c r="B35" s="133"/>
      <c r="C35" s="133"/>
      <c r="D35" s="133"/>
      <c r="E35" s="133"/>
      <c r="F35" s="133"/>
      <c r="G35" s="133"/>
      <c r="H35" s="133"/>
      <c r="I35" s="133"/>
      <c r="J35" s="133"/>
      <c r="K35" s="133"/>
      <c r="L35" s="133"/>
      <c r="M35" s="133"/>
      <c r="N35" s="133"/>
      <c r="O35" s="133"/>
    </row>
    <row r="36" spans="1:15" ht="34.5"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5" ht="33.75" customHeight="1" x14ac:dyDescent="0.25">
      <c r="A37" s="134"/>
      <c r="B37" s="134"/>
      <c r="C37" s="134"/>
      <c r="D37" s="135" t="s">
        <v>51</v>
      </c>
      <c r="E37" s="135" t="s">
        <v>52</v>
      </c>
      <c r="F37" s="135" t="s">
        <v>24</v>
      </c>
      <c r="G37" s="135" t="s">
        <v>25</v>
      </c>
      <c r="H37" s="135" t="s">
        <v>53</v>
      </c>
      <c r="I37" s="134"/>
      <c r="J37" s="134"/>
      <c r="K37" s="135" t="s">
        <v>54</v>
      </c>
      <c r="L37" s="135" t="s">
        <v>55</v>
      </c>
      <c r="M37" s="135" t="s">
        <v>56</v>
      </c>
      <c r="N37" s="135" t="s">
        <v>57</v>
      </c>
      <c r="O37" s="135" t="s">
        <v>58</v>
      </c>
    </row>
    <row r="38" spans="1:15" ht="50.1" customHeight="1" x14ac:dyDescent="0.25">
      <c r="A38" s="28">
        <v>1</v>
      </c>
      <c r="B38" s="144">
        <v>53123770</v>
      </c>
      <c r="C38" s="144" t="s">
        <v>91</v>
      </c>
      <c r="D38" s="172" t="s">
        <v>28</v>
      </c>
      <c r="E38" s="172" t="s">
        <v>139</v>
      </c>
      <c r="F38" s="172">
        <v>13</v>
      </c>
      <c r="G38" s="173" t="s">
        <v>92</v>
      </c>
      <c r="H38" s="56" t="s">
        <v>61</v>
      </c>
      <c r="I38" s="56" t="s">
        <v>62</v>
      </c>
      <c r="J38" s="56" t="s">
        <v>63</v>
      </c>
      <c r="K38" s="87"/>
      <c r="L38" s="87"/>
      <c r="M38" s="87"/>
      <c r="N38" s="87"/>
      <c r="O38" s="87"/>
    </row>
    <row r="39" spans="1:15" ht="50.1" customHeight="1" x14ac:dyDescent="0.25">
      <c r="A39" s="64">
        <v>2</v>
      </c>
      <c r="B39" s="110">
        <v>52751648</v>
      </c>
      <c r="C39" s="110" t="s">
        <v>59</v>
      </c>
      <c r="D39" s="172" t="s">
        <v>28</v>
      </c>
      <c r="E39" s="172" t="s">
        <v>139</v>
      </c>
      <c r="F39" s="172">
        <v>3</v>
      </c>
      <c r="G39" s="139" t="s">
        <v>159</v>
      </c>
      <c r="H39" s="56" t="s">
        <v>61</v>
      </c>
      <c r="I39" s="56" t="s">
        <v>62</v>
      </c>
      <c r="J39" s="56" t="s">
        <v>63</v>
      </c>
      <c r="K39" s="28" t="s">
        <v>1161</v>
      </c>
      <c r="L39" s="28" t="s">
        <v>1173</v>
      </c>
      <c r="M39" s="28"/>
      <c r="N39" s="28"/>
      <c r="O39" s="28"/>
    </row>
    <row r="40" spans="1:15" ht="50.1" customHeight="1" x14ac:dyDescent="0.25">
      <c r="A40" s="174">
        <v>3</v>
      </c>
      <c r="B40" s="175">
        <v>1023889012</v>
      </c>
      <c r="C40" s="176" t="s">
        <v>64</v>
      </c>
      <c r="D40" s="177" t="s">
        <v>28</v>
      </c>
      <c r="E40" s="177" t="s">
        <v>139</v>
      </c>
      <c r="F40" s="177">
        <v>3</v>
      </c>
      <c r="G40" s="178" t="s">
        <v>159</v>
      </c>
      <c r="H40" s="54" t="s">
        <v>61</v>
      </c>
      <c r="I40" s="54" t="s">
        <v>62</v>
      </c>
      <c r="J40" s="54" t="s">
        <v>63</v>
      </c>
      <c r="K40" s="28" t="s">
        <v>1161</v>
      </c>
      <c r="L40" s="28" t="s">
        <v>1165</v>
      </c>
      <c r="M40" s="28"/>
      <c r="N40" s="28"/>
      <c r="O40" s="28"/>
    </row>
    <row r="41" spans="1:15" s="179" customFormat="1" ht="50.1" customHeight="1" x14ac:dyDescent="0.25">
      <c r="A41" s="28">
        <v>4</v>
      </c>
      <c r="B41" s="32">
        <v>45556645</v>
      </c>
      <c r="C41" s="32" t="s">
        <v>65</v>
      </c>
      <c r="D41" s="27" t="s">
        <v>28</v>
      </c>
      <c r="E41" s="27" t="s">
        <v>139</v>
      </c>
      <c r="F41" s="27">
        <v>3</v>
      </c>
      <c r="G41" s="139" t="s">
        <v>159</v>
      </c>
      <c r="H41" s="28" t="s">
        <v>61</v>
      </c>
      <c r="I41" s="28" t="s">
        <v>62</v>
      </c>
      <c r="J41" s="28" t="s">
        <v>63</v>
      </c>
      <c r="K41" s="28" t="s">
        <v>539</v>
      </c>
      <c r="L41" s="28"/>
      <c r="M41" s="28"/>
      <c r="N41" s="28"/>
      <c r="O41" s="28"/>
    </row>
    <row r="42" spans="1:15" s="179" customFormat="1" ht="50.1" customHeight="1" x14ac:dyDescent="0.25">
      <c r="A42" s="180">
        <v>5</v>
      </c>
      <c r="B42" s="110">
        <v>46668178</v>
      </c>
      <c r="C42" s="110" t="s">
        <v>299</v>
      </c>
      <c r="D42" s="172" t="s">
        <v>28</v>
      </c>
      <c r="E42" s="172" t="s">
        <v>139</v>
      </c>
      <c r="F42" s="56">
        <v>3</v>
      </c>
      <c r="G42" s="139" t="s">
        <v>159</v>
      </c>
      <c r="H42" s="56" t="s">
        <v>61</v>
      </c>
      <c r="I42" s="56" t="s">
        <v>62</v>
      </c>
      <c r="J42" s="56" t="s">
        <v>63</v>
      </c>
      <c r="K42" s="28"/>
      <c r="L42" s="28" t="s">
        <v>1174</v>
      </c>
      <c r="M42" s="28"/>
      <c r="N42" s="28"/>
      <c r="O42" s="28"/>
    </row>
    <row r="43" spans="1:15" s="179" customFormat="1" ht="50.1" customHeight="1" x14ac:dyDescent="0.25">
      <c r="A43" s="181">
        <v>6</v>
      </c>
      <c r="B43" s="182">
        <v>65795395</v>
      </c>
      <c r="C43" s="182" t="s">
        <v>165</v>
      </c>
      <c r="D43" s="183" t="s">
        <v>28</v>
      </c>
      <c r="E43" s="183" t="s">
        <v>139</v>
      </c>
      <c r="F43" s="184">
        <v>3</v>
      </c>
      <c r="G43" s="185" t="s">
        <v>159</v>
      </c>
      <c r="H43" s="184" t="s">
        <v>61</v>
      </c>
      <c r="I43" s="184" t="s">
        <v>62</v>
      </c>
      <c r="J43" s="184" t="s">
        <v>63</v>
      </c>
      <c r="K43" s="28"/>
      <c r="L43" s="28" t="s">
        <v>1175</v>
      </c>
      <c r="M43" s="28"/>
      <c r="N43" s="28"/>
      <c r="O43" s="28"/>
    </row>
    <row r="44" spans="1:15" s="179" customFormat="1" ht="50.1" customHeight="1" x14ac:dyDescent="0.25">
      <c r="A44" s="64">
        <v>7</v>
      </c>
      <c r="B44" s="75">
        <v>1026280434</v>
      </c>
      <c r="C44" s="75" t="s">
        <v>66</v>
      </c>
      <c r="D44" s="117" t="s">
        <v>28</v>
      </c>
      <c r="E44" s="117" t="s">
        <v>139</v>
      </c>
      <c r="F44" s="30">
        <v>3</v>
      </c>
      <c r="G44" s="80" t="s">
        <v>159</v>
      </c>
      <c r="H44" s="30" t="s">
        <v>61</v>
      </c>
      <c r="I44" s="30" t="s">
        <v>62</v>
      </c>
      <c r="J44" s="30" t="s">
        <v>63</v>
      </c>
      <c r="K44" s="28"/>
      <c r="L44" s="28" t="s">
        <v>516</v>
      </c>
      <c r="M44" s="28"/>
      <c r="N44" s="28"/>
      <c r="O44" s="28"/>
    </row>
    <row r="45" spans="1:15" s="179" customFormat="1" ht="50.1" customHeight="1" x14ac:dyDescent="0.25">
      <c r="A45" s="28">
        <v>8</v>
      </c>
      <c r="B45" s="110">
        <v>1019021891</v>
      </c>
      <c r="C45" s="110" t="s">
        <v>70</v>
      </c>
      <c r="D45" s="172" t="s">
        <v>28</v>
      </c>
      <c r="E45" s="172" t="s">
        <v>139</v>
      </c>
      <c r="F45" s="172">
        <v>3</v>
      </c>
      <c r="G45" s="139" t="s">
        <v>159</v>
      </c>
      <c r="H45" s="56" t="s">
        <v>61</v>
      </c>
      <c r="I45" s="56" t="s">
        <v>62</v>
      </c>
      <c r="J45" s="56" t="s">
        <v>63</v>
      </c>
      <c r="K45" s="28"/>
      <c r="L45" s="28" t="s">
        <v>1176</v>
      </c>
      <c r="M45" s="28"/>
      <c r="N45" s="28"/>
      <c r="O45" s="28"/>
    </row>
    <row r="46" spans="1:15" ht="50.1" customHeight="1" x14ac:dyDescent="0.25">
      <c r="A46" s="64">
        <v>9</v>
      </c>
      <c r="B46" s="75">
        <v>1010183240</v>
      </c>
      <c r="C46" s="75" t="s">
        <v>282</v>
      </c>
      <c r="D46" s="117" t="s">
        <v>28</v>
      </c>
      <c r="E46" s="117" t="s">
        <v>139</v>
      </c>
      <c r="F46" s="30">
        <v>3</v>
      </c>
      <c r="G46" s="80" t="s">
        <v>159</v>
      </c>
      <c r="H46" s="30" t="s">
        <v>61</v>
      </c>
      <c r="I46" s="30" t="s">
        <v>62</v>
      </c>
      <c r="J46" s="30" t="s">
        <v>63</v>
      </c>
      <c r="K46" s="28"/>
      <c r="L46" s="28" t="s">
        <v>970</v>
      </c>
      <c r="M46" s="28"/>
      <c r="N46" s="28"/>
      <c r="O46" s="28"/>
    </row>
    <row r="47" spans="1:15" s="179" customFormat="1" ht="50.1" customHeight="1" x14ac:dyDescent="0.25">
      <c r="A47" s="64">
        <v>10</v>
      </c>
      <c r="B47" s="75">
        <v>1073701830</v>
      </c>
      <c r="C47" s="75" t="s">
        <v>67</v>
      </c>
      <c r="D47" s="117" t="s">
        <v>28</v>
      </c>
      <c r="E47" s="117" t="s">
        <v>139</v>
      </c>
      <c r="F47" s="30">
        <v>3</v>
      </c>
      <c r="G47" s="80" t="s">
        <v>159</v>
      </c>
      <c r="H47" s="30" t="s">
        <v>61</v>
      </c>
      <c r="I47" s="30" t="s">
        <v>62</v>
      </c>
      <c r="J47" s="30" t="s">
        <v>63</v>
      </c>
      <c r="K47" s="28"/>
      <c r="L47" s="28"/>
      <c r="M47" s="28"/>
      <c r="N47" s="28">
        <v>98.79</v>
      </c>
      <c r="O47" s="28"/>
    </row>
    <row r="48" spans="1:15" s="179" customFormat="1" ht="50.1" customHeight="1" x14ac:dyDescent="0.25">
      <c r="A48" s="64">
        <v>11</v>
      </c>
      <c r="B48" s="75">
        <v>1024480232</v>
      </c>
      <c r="C48" s="75" t="s">
        <v>69</v>
      </c>
      <c r="D48" s="117" t="s">
        <v>28</v>
      </c>
      <c r="E48" s="117" t="s">
        <v>139</v>
      </c>
      <c r="F48" s="30">
        <v>3</v>
      </c>
      <c r="G48" s="80" t="s">
        <v>159</v>
      </c>
      <c r="H48" s="30" t="s">
        <v>61</v>
      </c>
      <c r="I48" s="30" t="s">
        <v>62</v>
      </c>
      <c r="J48" s="30" t="s">
        <v>63</v>
      </c>
      <c r="K48" s="28"/>
      <c r="L48" s="28"/>
      <c r="M48" s="28"/>
      <c r="N48" s="28">
        <v>97.42</v>
      </c>
      <c r="O48" s="28"/>
    </row>
  </sheetData>
  <sheetProtection algorithmName="SHA-512" hashValue="HPFujlcX1scMdGk+Msl5HzrwyflgY8IGD91sgh7KdWp0aY0EMOjf+vukN0Wz76amWJ9SZ0BpwAwB1lbe0TQcTA==" saltValue="DdtccEJkFNFC3u+6siUXb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0"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6E3B-211D-49E9-9764-2BDD80FC89F3}">
  <sheetPr codeName="Hoja28">
    <tabColor rgb="FFFFC000"/>
    <pageSetUpPr fitToPage="1"/>
  </sheetPr>
  <dimension ref="A1:O54"/>
  <sheetViews>
    <sheetView view="pageBreakPreview" topLeftCell="A33" zoomScale="85" zoomScaleNormal="100" zoomScaleSheetLayoutView="85" workbookViewId="0">
      <selection activeCell="E46" sqref="E46"/>
    </sheetView>
  </sheetViews>
  <sheetFormatPr baseColWidth="10" defaultColWidth="9.140625" defaultRowHeight="15" x14ac:dyDescent="0.25"/>
  <cols>
    <col min="1" max="1" width="12.5703125" style="106" customWidth="1"/>
    <col min="2" max="2" width="19.85546875" style="106" customWidth="1"/>
    <col min="3" max="3" width="21" style="106" customWidth="1"/>
    <col min="4" max="4" width="18.5703125" style="106" customWidth="1"/>
    <col min="5" max="5" width="11.42578125" style="106" customWidth="1"/>
    <col min="6" max="6" width="8.140625" style="106" customWidth="1"/>
    <col min="7" max="7" width="23.42578125" style="106" customWidth="1"/>
    <col min="8" max="8" width="9.140625" style="106"/>
    <col min="9" max="9" width="20.5703125" style="106" customWidth="1"/>
    <col min="10" max="10" width="15" style="106" customWidth="1"/>
    <col min="11" max="11" width="14.42578125" style="106" customWidth="1"/>
    <col min="12" max="12" width="13" style="106" customWidth="1"/>
    <col min="13" max="15" width="12.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30"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411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8.5" customHeight="1" x14ac:dyDescent="0.25">
      <c r="A11" s="10" t="s">
        <v>406</v>
      </c>
      <c r="B11" s="10"/>
      <c r="C11" s="10">
        <v>314</v>
      </c>
      <c r="D11" s="10"/>
      <c r="E11" s="10">
        <v>17</v>
      </c>
      <c r="F11" s="10"/>
      <c r="G11" s="10" t="s">
        <v>412</v>
      </c>
      <c r="H11" s="10"/>
      <c r="I11" s="10"/>
      <c r="J11" s="10"/>
      <c r="K11" s="10"/>
      <c r="L11" s="10"/>
      <c r="M11" s="15">
        <v>4174969</v>
      </c>
      <c r="N11" s="15"/>
      <c r="O11" s="16">
        <v>1</v>
      </c>
    </row>
    <row r="12" spans="1:15" x14ac:dyDescent="0.25">
      <c r="A12" s="8" t="s">
        <v>31</v>
      </c>
      <c r="B12" s="8"/>
      <c r="C12" s="8"/>
      <c r="D12" s="8"/>
      <c r="E12" s="8"/>
      <c r="F12" s="8"/>
      <c r="G12" s="8"/>
      <c r="H12" s="8"/>
      <c r="I12" s="8"/>
      <c r="J12" s="8"/>
      <c r="K12" s="8"/>
      <c r="L12" s="8"/>
      <c r="M12" s="8"/>
      <c r="N12" s="8"/>
      <c r="O12" s="8"/>
    </row>
    <row r="13" spans="1:15" ht="30.75" customHeight="1" x14ac:dyDescent="0.25">
      <c r="A13" s="10" t="s">
        <v>413</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86" t="s">
        <v>414</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189" t="s">
        <v>35</v>
      </c>
      <c r="B28" s="189"/>
      <c r="C28" s="189"/>
      <c r="D28" s="189"/>
      <c r="E28" s="189"/>
      <c r="F28" s="189"/>
      <c r="G28" s="189"/>
      <c r="H28" s="189"/>
      <c r="I28" s="189"/>
      <c r="J28" s="189"/>
      <c r="K28" s="189"/>
      <c r="L28" s="189"/>
      <c r="M28" s="189"/>
      <c r="N28" s="189"/>
      <c r="O28" s="189"/>
    </row>
    <row r="29" spans="1:15" x14ac:dyDescent="0.25">
      <c r="A29" s="190"/>
      <c r="B29" s="191"/>
      <c r="C29" s="191"/>
      <c r="D29" s="191"/>
      <c r="E29" s="191"/>
      <c r="F29" s="191"/>
      <c r="G29" s="191"/>
      <c r="H29" s="191"/>
      <c r="I29" s="191"/>
      <c r="J29" s="191"/>
      <c r="K29" s="191"/>
      <c r="L29" s="191"/>
      <c r="M29" s="191"/>
      <c r="N29" s="191"/>
      <c r="O29" s="191"/>
    </row>
    <row r="30" spans="1:15" x14ac:dyDescent="0.25">
      <c r="A30" s="189" t="s">
        <v>36</v>
      </c>
      <c r="B30" s="189"/>
      <c r="C30" s="189"/>
      <c r="D30" s="189"/>
      <c r="E30" s="189"/>
      <c r="F30" s="189"/>
      <c r="G30" s="189"/>
      <c r="H30" s="189"/>
      <c r="I30" s="189" t="s">
        <v>37</v>
      </c>
      <c r="J30" s="189"/>
      <c r="K30" s="189"/>
      <c r="L30" s="189"/>
      <c r="M30" s="189"/>
      <c r="N30" s="189"/>
      <c r="O30" s="189"/>
    </row>
    <row r="31" spans="1:15" ht="83.25" customHeight="1" x14ac:dyDescent="0.25">
      <c r="A31" s="20" t="s">
        <v>415</v>
      </c>
      <c r="B31" s="20"/>
      <c r="C31" s="20"/>
      <c r="D31" s="20"/>
      <c r="E31" s="20"/>
      <c r="F31" s="20"/>
      <c r="G31" s="20"/>
      <c r="H31" s="20"/>
      <c r="I31" s="20" t="s">
        <v>416</v>
      </c>
      <c r="J31" s="20"/>
      <c r="K31" s="20"/>
      <c r="L31" s="20"/>
      <c r="M31" s="20"/>
      <c r="N31" s="20"/>
      <c r="O31" s="20"/>
    </row>
    <row r="32" spans="1:15" x14ac:dyDescent="0.25">
      <c r="A32" s="189" t="s">
        <v>40</v>
      </c>
      <c r="B32" s="189"/>
      <c r="C32" s="189"/>
      <c r="D32" s="189"/>
      <c r="E32" s="189"/>
      <c r="F32" s="189"/>
      <c r="G32" s="189"/>
      <c r="H32" s="189"/>
      <c r="I32" s="189"/>
      <c r="J32" s="189"/>
      <c r="K32" s="189"/>
      <c r="L32" s="189"/>
      <c r="M32" s="189"/>
      <c r="N32" s="189"/>
      <c r="O32" s="189"/>
    </row>
    <row r="33" spans="1:15" x14ac:dyDescent="0.25">
      <c r="A33" s="20" t="s">
        <v>41</v>
      </c>
      <c r="B33" s="20"/>
      <c r="C33" s="20"/>
      <c r="D33" s="20"/>
      <c r="E33" s="20"/>
      <c r="F33" s="20"/>
      <c r="G33" s="20"/>
      <c r="H33" s="20"/>
      <c r="I33" s="20"/>
      <c r="J33" s="20"/>
      <c r="K33" s="20"/>
      <c r="L33" s="20"/>
      <c r="M33" s="20"/>
      <c r="N33" s="20"/>
      <c r="O33" s="20"/>
    </row>
    <row r="34" spans="1:15" x14ac:dyDescent="0.25">
      <c r="A34" s="192"/>
      <c r="B34" s="193"/>
      <c r="C34" s="193"/>
      <c r="D34" s="193"/>
      <c r="E34" s="193"/>
      <c r="F34" s="193"/>
      <c r="G34" s="193"/>
      <c r="H34" s="193"/>
      <c r="I34" s="193"/>
      <c r="J34" s="193"/>
      <c r="K34" s="193"/>
      <c r="L34" s="193"/>
      <c r="M34" s="193"/>
      <c r="N34" s="193"/>
      <c r="O34" s="193"/>
    </row>
    <row r="35" spans="1:15" x14ac:dyDescent="0.25">
      <c r="A35" s="44" t="s">
        <v>42</v>
      </c>
      <c r="B35" s="44"/>
      <c r="C35" s="44"/>
      <c r="D35" s="44"/>
      <c r="E35" s="44"/>
      <c r="F35" s="44"/>
      <c r="G35" s="44"/>
      <c r="H35" s="44"/>
      <c r="I35" s="44"/>
      <c r="J35" s="44"/>
      <c r="K35" s="44"/>
      <c r="L35" s="44"/>
      <c r="M35" s="44"/>
      <c r="N35" s="44"/>
      <c r="O35" s="44"/>
    </row>
    <row r="36" spans="1:15" ht="54"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5" ht="41.25" customHeight="1" x14ac:dyDescent="0.25">
      <c r="A37" s="134"/>
      <c r="B37" s="134"/>
      <c r="C37" s="134"/>
      <c r="D37" s="135" t="s">
        <v>51</v>
      </c>
      <c r="E37" s="135" t="s">
        <v>52</v>
      </c>
      <c r="F37" s="135" t="s">
        <v>24</v>
      </c>
      <c r="G37" s="135" t="s">
        <v>25</v>
      </c>
      <c r="H37" s="135" t="s">
        <v>53</v>
      </c>
      <c r="I37" s="134"/>
      <c r="J37" s="134"/>
      <c r="K37" s="135" t="s">
        <v>54</v>
      </c>
      <c r="L37" s="135" t="s">
        <v>55</v>
      </c>
      <c r="M37" s="135" t="s">
        <v>56</v>
      </c>
      <c r="N37" s="135" t="s">
        <v>57</v>
      </c>
      <c r="O37" s="135" t="s">
        <v>58</v>
      </c>
    </row>
    <row r="38" spans="1:15" s="159" customFormat="1" ht="41.1" customHeight="1" x14ac:dyDescent="0.25">
      <c r="A38" s="194">
        <v>1</v>
      </c>
      <c r="B38" s="195">
        <v>1010180546</v>
      </c>
      <c r="C38" s="181" t="s">
        <v>417</v>
      </c>
      <c r="D38" s="195" t="s">
        <v>1251</v>
      </c>
      <c r="E38" s="195" t="s">
        <v>418</v>
      </c>
      <c r="F38" s="195">
        <v>9</v>
      </c>
      <c r="G38" s="185" t="s">
        <v>159</v>
      </c>
      <c r="H38" s="181" t="s">
        <v>61</v>
      </c>
      <c r="I38" s="181" t="s">
        <v>62</v>
      </c>
      <c r="J38" s="181" t="s">
        <v>63</v>
      </c>
      <c r="K38" s="169" t="s">
        <v>961</v>
      </c>
      <c r="L38" s="196"/>
      <c r="M38" s="181"/>
      <c r="N38" s="181"/>
      <c r="O38" s="181"/>
    </row>
    <row r="39" spans="1:15" ht="41.1" customHeight="1" x14ac:dyDescent="0.25">
      <c r="A39" s="197">
        <v>2</v>
      </c>
      <c r="B39" s="69">
        <v>1069724540</v>
      </c>
      <c r="C39" s="68" t="s">
        <v>560</v>
      </c>
      <c r="D39" s="69" t="s">
        <v>1251</v>
      </c>
      <c r="E39" s="69">
        <v>314</v>
      </c>
      <c r="F39" s="69">
        <v>9</v>
      </c>
      <c r="G39" s="80" t="s">
        <v>1003</v>
      </c>
      <c r="H39" s="198" t="s">
        <v>61</v>
      </c>
      <c r="I39" s="198" t="s">
        <v>62</v>
      </c>
      <c r="J39" s="198" t="s">
        <v>63</v>
      </c>
      <c r="K39" s="169" t="s">
        <v>983</v>
      </c>
      <c r="L39" s="194"/>
      <c r="M39" s="199"/>
      <c r="N39" s="199"/>
      <c r="O39" s="199"/>
    </row>
    <row r="40" spans="1:15" ht="41.1" hidden="1" customHeight="1" x14ac:dyDescent="0.25">
      <c r="A40" s="197" t="s">
        <v>966</v>
      </c>
      <c r="B40" s="69">
        <v>52770061</v>
      </c>
      <c r="C40" s="68" t="s">
        <v>499</v>
      </c>
      <c r="D40" s="69" t="s">
        <v>571</v>
      </c>
      <c r="E40" s="69">
        <v>314</v>
      </c>
      <c r="F40" s="69">
        <v>9</v>
      </c>
      <c r="G40" s="80" t="s">
        <v>159</v>
      </c>
      <c r="H40" s="68" t="s">
        <v>61</v>
      </c>
      <c r="I40" s="68" t="s">
        <v>62</v>
      </c>
      <c r="J40" s="68" t="s">
        <v>63</v>
      </c>
      <c r="K40" s="121" t="s">
        <v>1004</v>
      </c>
      <c r="L40" s="121"/>
      <c r="M40" s="121"/>
      <c r="N40" s="121"/>
      <c r="O40" s="121"/>
    </row>
    <row r="41" spans="1:15" s="159" customFormat="1" ht="41.1" customHeight="1" x14ac:dyDescent="0.25">
      <c r="A41" s="200">
        <v>3</v>
      </c>
      <c r="B41" s="69">
        <v>1022340218</v>
      </c>
      <c r="C41" s="68" t="s">
        <v>419</v>
      </c>
      <c r="D41" s="69" t="s">
        <v>1251</v>
      </c>
      <c r="E41" s="69" t="s">
        <v>418</v>
      </c>
      <c r="F41" s="69">
        <v>4</v>
      </c>
      <c r="G41" s="80" t="s">
        <v>242</v>
      </c>
      <c r="H41" s="68" t="s">
        <v>61</v>
      </c>
      <c r="I41" s="68" t="s">
        <v>62</v>
      </c>
      <c r="J41" s="68" t="s">
        <v>63</v>
      </c>
      <c r="K41" s="169"/>
      <c r="L41" s="196"/>
      <c r="M41" s="201" t="s">
        <v>568</v>
      </c>
      <c r="N41" s="201" t="s">
        <v>568</v>
      </c>
      <c r="O41" s="201" t="s">
        <v>568</v>
      </c>
    </row>
    <row r="42" spans="1:15" ht="41.1" customHeight="1" x14ac:dyDescent="0.25">
      <c r="A42" s="197">
        <v>4</v>
      </c>
      <c r="B42" s="69">
        <v>52206833</v>
      </c>
      <c r="C42" s="68" t="s">
        <v>817</v>
      </c>
      <c r="D42" s="69" t="s">
        <v>28</v>
      </c>
      <c r="E42" s="69">
        <v>407</v>
      </c>
      <c r="F42" s="69">
        <v>27</v>
      </c>
      <c r="G42" s="80" t="s">
        <v>242</v>
      </c>
      <c r="H42" s="95" t="s">
        <v>61</v>
      </c>
      <c r="I42" s="95" t="s">
        <v>62</v>
      </c>
      <c r="J42" s="95" t="s">
        <v>63</v>
      </c>
      <c r="K42" s="169" t="s">
        <v>983</v>
      </c>
      <c r="L42" s="196"/>
      <c r="M42" s="201" t="s">
        <v>568</v>
      </c>
      <c r="N42" s="201" t="s">
        <v>568</v>
      </c>
      <c r="O42" s="201" t="s">
        <v>568</v>
      </c>
    </row>
    <row r="43" spans="1:15" ht="41.1" customHeight="1" x14ac:dyDescent="0.25">
      <c r="A43" s="197">
        <v>5</v>
      </c>
      <c r="B43" s="69">
        <v>52082947</v>
      </c>
      <c r="C43" s="68" t="s">
        <v>446</v>
      </c>
      <c r="D43" s="69" t="s">
        <v>447</v>
      </c>
      <c r="E43" s="69">
        <v>425</v>
      </c>
      <c r="F43" s="69">
        <v>27</v>
      </c>
      <c r="G43" s="80" t="s">
        <v>448</v>
      </c>
      <c r="H43" s="48" t="s">
        <v>61</v>
      </c>
      <c r="I43" s="48" t="s">
        <v>62</v>
      </c>
      <c r="J43" s="48" t="s">
        <v>63</v>
      </c>
      <c r="K43" s="131"/>
      <c r="L43" s="131"/>
      <c r="M43" s="131"/>
      <c r="N43" s="131"/>
      <c r="O43" s="131"/>
    </row>
    <row r="44" spans="1:15" ht="41.1" hidden="1" customHeight="1" x14ac:dyDescent="0.25">
      <c r="A44" s="197" t="s">
        <v>966</v>
      </c>
      <c r="B44" s="69">
        <v>80053359</v>
      </c>
      <c r="C44" s="68" t="s">
        <v>372</v>
      </c>
      <c r="D44" s="69" t="s">
        <v>28</v>
      </c>
      <c r="E44" s="69">
        <v>407</v>
      </c>
      <c r="F44" s="69">
        <v>24</v>
      </c>
      <c r="G44" s="80" t="s">
        <v>377</v>
      </c>
      <c r="H44" s="93" t="s">
        <v>61</v>
      </c>
      <c r="I44" s="93" t="s">
        <v>62</v>
      </c>
      <c r="J44" s="93" t="s">
        <v>63</v>
      </c>
      <c r="K44" s="121" t="s">
        <v>1005</v>
      </c>
      <c r="L44" s="121"/>
      <c r="M44" s="121"/>
      <c r="N44" s="121"/>
      <c r="O44" s="121"/>
    </row>
    <row r="45" spans="1:15" ht="41.1" customHeight="1" x14ac:dyDescent="0.25">
      <c r="A45" s="197">
        <v>6</v>
      </c>
      <c r="B45" s="69">
        <v>1032391070</v>
      </c>
      <c r="C45" s="68" t="s">
        <v>998</v>
      </c>
      <c r="D45" s="69" t="s">
        <v>28</v>
      </c>
      <c r="E45" s="69" t="s">
        <v>139</v>
      </c>
      <c r="F45" s="69">
        <v>24</v>
      </c>
      <c r="G45" s="80" t="s">
        <v>227</v>
      </c>
      <c r="H45" s="68" t="s">
        <v>61</v>
      </c>
      <c r="I45" s="68" t="s">
        <v>62</v>
      </c>
      <c r="J45" s="68" t="s">
        <v>63</v>
      </c>
      <c r="K45" s="169"/>
      <c r="L45" s="108" t="s">
        <v>1006</v>
      </c>
      <c r="M45" s="202" t="s">
        <v>568</v>
      </c>
      <c r="N45" s="202" t="s">
        <v>568</v>
      </c>
      <c r="O45" s="202" t="s">
        <v>568</v>
      </c>
    </row>
    <row r="46" spans="1:15" ht="41.1" customHeight="1" x14ac:dyDescent="0.25">
      <c r="A46" s="197">
        <v>7</v>
      </c>
      <c r="B46" s="69">
        <v>52335470</v>
      </c>
      <c r="C46" s="68" t="s">
        <v>466</v>
      </c>
      <c r="D46" s="69" t="s">
        <v>28</v>
      </c>
      <c r="E46" s="69" t="s">
        <v>139</v>
      </c>
      <c r="F46" s="69">
        <v>24</v>
      </c>
      <c r="G46" s="80" t="s">
        <v>432</v>
      </c>
      <c r="H46" s="46" t="s">
        <v>61</v>
      </c>
      <c r="I46" s="46" t="s">
        <v>62</v>
      </c>
      <c r="J46" s="46" t="s">
        <v>63</v>
      </c>
      <c r="K46" s="169"/>
      <c r="L46" s="203" t="s">
        <v>1007</v>
      </c>
      <c r="M46" s="204" t="s">
        <v>568</v>
      </c>
      <c r="N46" s="204" t="s">
        <v>568</v>
      </c>
      <c r="O46" s="204" t="s">
        <v>568</v>
      </c>
    </row>
    <row r="47" spans="1:15" ht="41.1" customHeight="1" x14ac:dyDescent="0.25">
      <c r="A47" s="197" t="s">
        <v>966</v>
      </c>
      <c r="B47" s="69">
        <v>1022371660</v>
      </c>
      <c r="C47" s="68" t="s">
        <v>232</v>
      </c>
      <c r="D47" s="69" t="s">
        <v>28</v>
      </c>
      <c r="E47" s="69">
        <v>407</v>
      </c>
      <c r="F47" s="69">
        <v>22</v>
      </c>
      <c r="G47" s="80" t="s">
        <v>946</v>
      </c>
      <c r="H47" s="48" t="s">
        <v>61</v>
      </c>
      <c r="I47" s="48" t="s">
        <v>62</v>
      </c>
      <c r="J47" s="48" t="s">
        <v>63</v>
      </c>
      <c r="K47" s="205" t="s">
        <v>1187</v>
      </c>
      <c r="L47" s="206"/>
      <c r="M47" s="206"/>
      <c r="N47" s="206"/>
      <c r="O47" s="207"/>
    </row>
    <row r="48" spans="1:15" ht="41.1" customHeight="1" x14ac:dyDescent="0.25">
      <c r="A48" s="197" t="s">
        <v>966</v>
      </c>
      <c r="B48" s="69">
        <v>79311403</v>
      </c>
      <c r="C48" s="68" t="s">
        <v>238</v>
      </c>
      <c r="D48" s="69" t="s">
        <v>28</v>
      </c>
      <c r="E48" s="69" t="s">
        <v>139</v>
      </c>
      <c r="F48" s="69">
        <v>17</v>
      </c>
      <c r="G48" s="80" t="s">
        <v>135</v>
      </c>
      <c r="H48" s="30" t="s">
        <v>61</v>
      </c>
      <c r="I48" s="30" t="s">
        <v>62</v>
      </c>
      <c r="J48" s="30" t="s">
        <v>63</v>
      </c>
      <c r="K48" s="205" t="s">
        <v>1187</v>
      </c>
      <c r="L48" s="206"/>
      <c r="M48" s="206"/>
      <c r="N48" s="206"/>
      <c r="O48" s="207"/>
    </row>
    <row r="49" spans="1:15" ht="41.1" customHeight="1" x14ac:dyDescent="0.25">
      <c r="A49" s="46" t="s">
        <v>966</v>
      </c>
      <c r="B49" s="69">
        <v>1114875332</v>
      </c>
      <c r="C49" s="68" t="s">
        <v>133</v>
      </c>
      <c r="D49" s="69" t="s">
        <v>98</v>
      </c>
      <c r="E49" s="69" t="s">
        <v>134</v>
      </c>
      <c r="F49" s="68">
        <v>17</v>
      </c>
      <c r="G49" s="80" t="s">
        <v>135</v>
      </c>
      <c r="H49" s="68" t="s">
        <v>61</v>
      </c>
      <c r="I49" s="68" t="s">
        <v>62</v>
      </c>
      <c r="J49" s="68" t="s">
        <v>63</v>
      </c>
      <c r="K49" s="205" t="s">
        <v>1187</v>
      </c>
      <c r="L49" s="206"/>
      <c r="M49" s="206"/>
      <c r="N49" s="206"/>
      <c r="O49" s="207"/>
    </row>
    <row r="50" spans="1:15" ht="41.1" customHeight="1" x14ac:dyDescent="0.25">
      <c r="A50" s="197" t="s">
        <v>966</v>
      </c>
      <c r="B50" s="69">
        <v>23965653</v>
      </c>
      <c r="C50" s="68" t="s">
        <v>157</v>
      </c>
      <c r="D50" s="69" t="s">
        <v>28</v>
      </c>
      <c r="E50" s="69">
        <v>407</v>
      </c>
      <c r="F50" s="69">
        <v>14</v>
      </c>
      <c r="G50" s="80" t="s">
        <v>159</v>
      </c>
      <c r="H50" s="93" t="s">
        <v>61</v>
      </c>
      <c r="I50" s="93" t="s">
        <v>62</v>
      </c>
      <c r="J50" s="93" t="s">
        <v>63</v>
      </c>
      <c r="K50" s="205" t="s">
        <v>1187</v>
      </c>
      <c r="L50" s="206"/>
      <c r="M50" s="206"/>
      <c r="N50" s="206"/>
      <c r="O50" s="207"/>
    </row>
    <row r="51" spans="1:15" ht="41.1" customHeight="1" x14ac:dyDescent="0.25">
      <c r="A51" s="197" t="s">
        <v>966</v>
      </c>
      <c r="B51" s="69">
        <v>53100088</v>
      </c>
      <c r="C51" s="68" t="s">
        <v>246</v>
      </c>
      <c r="D51" s="69" t="s">
        <v>98</v>
      </c>
      <c r="E51" s="69" t="s">
        <v>134</v>
      </c>
      <c r="F51" s="69">
        <v>13</v>
      </c>
      <c r="G51" s="80" t="s">
        <v>152</v>
      </c>
      <c r="H51" s="68" t="s">
        <v>61</v>
      </c>
      <c r="I51" s="68" t="s">
        <v>62</v>
      </c>
      <c r="J51" s="68" t="s">
        <v>63</v>
      </c>
      <c r="K51" s="205" t="s">
        <v>1187</v>
      </c>
      <c r="L51" s="206"/>
      <c r="M51" s="206"/>
      <c r="N51" s="206"/>
      <c r="O51" s="207"/>
    </row>
    <row r="52" spans="1:15" ht="41.1" customHeight="1" x14ac:dyDescent="0.25">
      <c r="A52" s="197" t="s">
        <v>966</v>
      </c>
      <c r="B52" s="69">
        <v>45556645</v>
      </c>
      <c r="C52" s="68" t="s">
        <v>65</v>
      </c>
      <c r="D52" s="69" t="s">
        <v>28</v>
      </c>
      <c r="E52" s="69" t="s">
        <v>139</v>
      </c>
      <c r="F52" s="69">
        <v>3</v>
      </c>
      <c r="G52" s="80" t="s">
        <v>159</v>
      </c>
      <c r="H52" s="68" t="s">
        <v>61</v>
      </c>
      <c r="I52" s="68" t="s">
        <v>62</v>
      </c>
      <c r="J52" s="68" t="s">
        <v>63</v>
      </c>
      <c r="K52" s="205" t="s">
        <v>1187</v>
      </c>
      <c r="L52" s="206"/>
      <c r="M52" s="206"/>
      <c r="N52" s="206"/>
      <c r="O52" s="207"/>
    </row>
    <row r="53" spans="1:15" ht="41.1" customHeight="1" x14ac:dyDescent="0.25">
      <c r="A53" s="197" t="s">
        <v>966</v>
      </c>
      <c r="B53" s="69">
        <v>11187888</v>
      </c>
      <c r="C53" s="68" t="s">
        <v>199</v>
      </c>
      <c r="D53" s="69" t="s">
        <v>28</v>
      </c>
      <c r="E53" s="69" t="s">
        <v>139</v>
      </c>
      <c r="F53" s="69">
        <v>3</v>
      </c>
      <c r="G53" s="80" t="s">
        <v>159</v>
      </c>
      <c r="H53" s="68" t="s">
        <v>61</v>
      </c>
      <c r="I53" s="68" t="s">
        <v>62</v>
      </c>
      <c r="J53" s="68" t="s">
        <v>63</v>
      </c>
      <c r="K53" s="205" t="s">
        <v>1187</v>
      </c>
      <c r="L53" s="206"/>
      <c r="M53" s="206"/>
      <c r="N53" s="206"/>
      <c r="O53" s="207"/>
    </row>
    <row r="54" spans="1:15" ht="41.1" customHeight="1" x14ac:dyDescent="0.25">
      <c r="A54" s="197" t="s">
        <v>966</v>
      </c>
      <c r="B54" s="69">
        <v>1073703956</v>
      </c>
      <c r="C54" s="68" t="s">
        <v>117</v>
      </c>
      <c r="D54" s="69" t="s">
        <v>28</v>
      </c>
      <c r="E54" s="69" t="s">
        <v>139</v>
      </c>
      <c r="F54" s="69">
        <v>3</v>
      </c>
      <c r="G54" s="80" t="s">
        <v>159</v>
      </c>
      <c r="H54" s="68" t="s">
        <v>61</v>
      </c>
      <c r="I54" s="68" t="s">
        <v>62</v>
      </c>
      <c r="J54" s="68" t="s">
        <v>63</v>
      </c>
      <c r="K54" s="205" t="s">
        <v>1187</v>
      </c>
      <c r="L54" s="206"/>
      <c r="M54" s="206"/>
      <c r="N54" s="206"/>
      <c r="O54" s="207"/>
    </row>
  </sheetData>
  <sheetProtection algorithmName="SHA-512" hashValue="vXWinKuE1Th/GAeWB6fMr1iKxvpkh4Z9ZtzXw6+5XWfYHInIYYZXW1FEQ3NyRYYPXDVRgEmziQcB8yCC0h/yLg==" saltValue="rqJXoCP9Vb0BZD4PB8XL0A==" spinCount="100000" sheet="1" objects="1" scenarios="1"/>
  <mergeCells count="64">
    <mergeCell ref="K54:O54"/>
    <mergeCell ref="K49:O49"/>
    <mergeCell ref="K50:O50"/>
    <mergeCell ref="K51:O51"/>
    <mergeCell ref="K52:O52"/>
    <mergeCell ref="K53:O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40:O40"/>
    <mergeCell ref="K48:O48"/>
    <mergeCell ref="K36:O36"/>
    <mergeCell ref="A36:A37"/>
    <mergeCell ref="B36:B37"/>
    <mergeCell ref="C36:C37"/>
    <mergeCell ref="D36:G36"/>
    <mergeCell ref="I36:I37"/>
    <mergeCell ref="J36:J37"/>
    <mergeCell ref="K44:O44"/>
    <mergeCell ref="K47:O47"/>
  </mergeCells>
  <pageMargins left="0.7" right="0.7" top="0.75" bottom="0.75" header="0.3" footer="0.3"/>
  <pageSetup scale="54"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00EA-878E-493D-97B8-ABE23D2C3270}">
  <sheetPr codeName="Hoja29">
    <tabColor rgb="FFFFC000"/>
    <pageSetUpPr fitToPage="1"/>
  </sheetPr>
  <dimension ref="A1:P60"/>
  <sheetViews>
    <sheetView view="pageBreakPreview" topLeftCell="A31" zoomScaleNormal="100" zoomScaleSheetLayoutView="100" workbookViewId="0">
      <selection activeCell="C38" sqref="C38"/>
    </sheetView>
  </sheetViews>
  <sheetFormatPr baseColWidth="10" defaultColWidth="9.140625" defaultRowHeight="15" x14ac:dyDescent="0.25"/>
  <cols>
    <col min="1" max="1" width="9.140625" style="106"/>
    <col min="2" max="2" width="17" style="106" customWidth="1"/>
    <col min="3" max="3" width="22.5703125" style="106" customWidth="1"/>
    <col min="4" max="4" width="24" style="106" customWidth="1"/>
    <col min="5" max="6" width="9.140625" style="106"/>
    <col min="7" max="7" width="24.140625" style="106" customWidth="1"/>
    <col min="8" max="8" width="13.42578125" style="106" customWidth="1"/>
    <col min="9" max="9" width="18.5703125" style="106" customWidth="1"/>
    <col min="10" max="10" width="13.42578125" style="106" customWidth="1"/>
    <col min="11" max="11" width="18.5703125" style="106" customWidth="1"/>
    <col min="12" max="12" width="15.5703125" style="106" customWidth="1"/>
    <col min="13" max="13" width="11.28515625" style="106" customWidth="1"/>
    <col min="14" max="15" width="12.42578125" style="106" customWidth="1"/>
    <col min="16" max="16384" width="9.140625" style="106"/>
  </cols>
  <sheetData>
    <row r="1" spans="1:15" x14ac:dyDescent="0.25">
      <c r="A1" s="208"/>
      <c r="B1" s="208"/>
      <c r="C1" s="208"/>
      <c r="D1" s="209" t="s">
        <v>0</v>
      </c>
      <c r="E1" s="210" t="s">
        <v>1</v>
      </c>
      <c r="F1" s="210"/>
      <c r="G1" s="210"/>
      <c r="H1" s="210"/>
      <c r="I1" s="210"/>
      <c r="J1" s="210"/>
      <c r="K1" s="210"/>
      <c r="L1" s="210" t="s">
        <v>2</v>
      </c>
      <c r="M1" s="210"/>
      <c r="N1" s="211" t="s">
        <v>3</v>
      </c>
      <c r="O1" s="211"/>
    </row>
    <row r="2" spans="1:15" x14ac:dyDescent="0.25">
      <c r="A2" s="208"/>
      <c r="B2" s="208"/>
      <c r="C2" s="208"/>
      <c r="D2" s="209" t="s">
        <v>4</v>
      </c>
      <c r="E2" s="210" t="s">
        <v>5</v>
      </c>
      <c r="F2" s="210"/>
      <c r="G2" s="210"/>
      <c r="H2" s="210"/>
      <c r="I2" s="210"/>
      <c r="J2" s="210"/>
      <c r="K2" s="210"/>
      <c r="L2" s="210" t="s">
        <v>6</v>
      </c>
      <c r="M2" s="210"/>
      <c r="N2" s="212" t="s">
        <v>7</v>
      </c>
      <c r="O2" s="212"/>
    </row>
    <row r="3" spans="1:15" x14ac:dyDescent="0.25">
      <c r="A3" s="208"/>
      <c r="B3" s="208"/>
      <c r="C3" s="208"/>
      <c r="D3" s="209" t="s">
        <v>8</v>
      </c>
      <c r="E3" s="210" t="s">
        <v>9</v>
      </c>
      <c r="F3" s="210"/>
      <c r="G3" s="210"/>
      <c r="H3" s="210"/>
      <c r="I3" s="210"/>
      <c r="J3" s="210"/>
      <c r="K3" s="210"/>
      <c r="L3" s="210" t="s">
        <v>10</v>
      </c>
      <c r="M3" s="210"/>
      <c r="N3" s="211" t="s">
        <v>11</v>
      </c>
      <c r="O3" s="211"/>
    </row>
    <row r="4" spans="1:15" x14ac:dyDescent="0.25">
      <c r="A4" s="213"/>
      <c r="B4" s="213"/>
      <c r="C4" s="213"/>
      <c r="D4" s="214"/>
      <c r="E4" s="214"/>
      <c r="F4" s="214"/>
      <c r="G4" s="214"/>
      <c r="H4" s="214"/>
      <c r="I4" s="214"/>
      <c r="J4" s="214"/>
      <c r="K4" s="214"/>
      <c r="L4" s="214"/>
      <c r="M4" s="214"/>
      <c r="N4" s="214"/>
      <c r="O4" s="214"/>
    </row>
    <row r="5" spans="1:15" ht="20.25" customHeight="1" x14ac:dyDescent="0.25">
      <c r="A5" s="215" t="s">
        <v>12</v>
      </c>
      <c r="B5" s="215"/>
      <c r="C5" s="216" t="s">
        <v>13</v>
      </c>
      <c r="D5" s="216"/>
      <c r="E5" s="216"/>
      <c r="F5" s="215" t="s">
        <v>14</v>
      </c>
      <c r="G5" s="215"/>
      <c r="H5" s="215"/>
      <c r="I5" s="215"/>
      <c r="J5" s="217">
        <v>3</v>
      </c>
      <c r="K5" s="217"/>
      <c r="L5" s="218" t="s">
        <v>15</v>
      </c>
      <c r="M5" s="219">
        <v>45835</v>
      </c>
      <c r="N5" s="217"/>
      <c r="O5" s="217"/>
    </row>
    <row r="6" spans="1:15" ht="25.5" customHeight="1" x14ac:dyDescent="0.25">
      <c r="A6" s="215" t="s">
        <v>16</v>
      </c>
      <c r="B6" s="215"/>
      <c r="C6" s="216" t="s">
        <v>156</v>
      </c>
      <c r="D6" s="216"/>
      <c r="E6" s="216"/>
      <c r="F6" s="215" t="s">
        <v>18</v>
      </c>
      <c r="G6" s="215"/>
      <c r="H6" s="215"/>
      <c r="I6" s="215"/>
      <c r="J6" s="217" t="s">
        <v>420</v>
      </c>
      <c r="K6" s="217"/>
      <c r="L6" s="217"/>
      <c r="M6" s="217"/>
      <c r="N6" s="217"/>
      <c r="O6" s="217"/>
    </row>
    <row r="7" spans="1:15" x14ac:dyDescent="0.25">
      <c r="A7" s="220"/>
      <c r="B7" s="221"/>
      <c r="C7" s="221"/>
      <c r="D7" s="221"/>
      <c r="E7" s="221"/>
      <c r="F7" s="221"/>
      <c r="G7" s="221"/>
      <c r="H7" s="221"/>
      <c r="I7" s="221"/>
      <c r="J7" s="221"/>
      <c r="K7" s="221"/>
      <c r="L7" s="221"/>
      <c r="M7" s="221"/>
      <c r="N7" s="221"/>
      <c r="O7" s="221"/>
    </row>
    <row r="8" spans="1:15" x14ac:dyDescent="0.25">
      <c r="A8" s="215" t="s">
        <v>20</v>
      </c>
      <c r="B8" s="215"/>
      <c r="C8" s="215"/>
      <c r="D8" s="215"/>
      <c r="E8" s="215"/>
      <c r="F8" s="215"/>
      <c r="G8" s="215"/>
      <c r="H8" s="215"/>
      <c r="I8" s="215"/>
      <c r="J8" s="215"/>
      <c r="K8" s="215"/>
      <c r="L8" s="215"/>
      <c r="M8" s="215"/>
      <c r="N8" s="215"/>
      <c r="O8" s="215"/>
    </row>
    <row r="9" spans="1:15" x14ac:dyDescent="0.25">
      <c r="A9" s="222" t="s">
        <v>421</v>
      </c>
      <c r="B9" s="223"/>
      <c r="C9" s="223"/>
      <c r="D9" s="223"/>
      <c r="E9" s="223"/>
      <c r="F9" s="223"/>
      <c r="G9" s="223"/>
      <c r="H9" s="223"/>
      <c r="I9" s="223"/>
      <c r="J9" s="223"/>
      <c r="K9" s="223"/>
      <c r="L9" s="223"/>
      <c r="M9" s="223"/>
      <c r="N9" s="223"/>
      <c r="O9" s="223"/>
    </row>
    <row r="10" spans="1:15" ht="24" x14ac:dyDescent="0.25">
      <c r="A10" s="215" t="s">
        <v>22</v>
      </c>
      <c r="B10" s="215"/>
      <c r="C10" s="215" t="s">
        <v>23</v>
      </c>
      <c r="D10" s="215"/>
      <c r="E10" s="215" t="s">
        <v>24</v>
      </c>
      <c r="F10" s="215"/>
      <c r="G10" s="215" t="s">
        <v>25</v>
      </c>
      <c r="H10" s="215"/>
      <c r="I10" s="215"/>
      <c r="J10" s="215"/>
      <c r="K10" s="215"/>
      <c r="L10" s="215"/>
      <c r="M10" s="215" t="s">
        <v>26</v>
      </c>
      <c r="N10" s="215"/>
      <c r="O10" s="218" t="s">
        <v>27</v>
      </c>
    </row>
    <row r="11" spans="1:15" ht="28.5" customHeight="1" x14ac:dyDescent="0.25">
      <c r="A11" s="217" t="s">
        <v>406</v>
      </c>
      <c r="B11" s="217"/>
      <c r="C11" s="217">
        <v>314</v>
      </c>
      <c r="D11" s="217"/>
      <c r="E11" s="217">
        <v>9</v>
      </c>
      <c r="F11" s="217"/>
      <c r="G11" s="217" t="s">
        <v>412</v>
      </c>
      <c r="H11" s="217"/>
      <c r="I11" s="217"/>
      <c r="J11" s="217"/>
      <c r="K11" s="217"/>
      <c r="L11" s="217"/>
      <c r="M11" s="224" t="s">
        <v>422</v>
      </c>
      <c r="N11" s="224"/>
      <c r="O11" s="225">
        <v>1</v>
      </c>
    </row>
    <row r="12" spans="1:15" x14ac:dyDescent="0.25">
      <c r="A12" s="215" t="s">
        <v>31</v>
      </c>
      <c r="B12" s="215"/>
      <c r="C12" s="215"/>
      <c r="D12" s="215"/>
      <c r="E12" s="215"/>
      <c r="F12" s="215"/>
      <c r="G12" s="215"/>
      <c r="H12" s="215"/>
      <c r="I12" s="215"/>
      <c r="J12" s="215"/>
      <c r="K12" s="215"/>
      <c r="L12" s="215"/>
      <c r="M12" s="215"/>
      <c r="N12" s="215"/>
      <c r="O12" s="215"/>
    </row>
    <row r="13" spans="1:15" x14ac:dyDescent="0.25">
      <c r="A13" s="217" t="s">
        <v>423</v>
      </c>
      <c r="B13" s="217"/>
      <c r="C13" s="217"/>
      <c r="D13" s="217"/>
      <c r="E13" s="217"/>
      <c r="F13" s="217"/>
      <c r="G13" s="217"/>
      <c r="H13" s="217"/>
      <c r="I13" s="217"/>
      <c r="J13" s="217"/>
      <c r="K13" s="217"/>
      <c r="L13" s="217"/>
      <c r="M13" s="217"/>
      <c r="N13" s="217"/>
      <c r="O13" s="217"/>
    </row>
    <row r="14" spans="1:15" x14ac:dyDescent="0.25">
      <c r="A14" s="215" t="s">
        <v>33</v>
      </c>
      <c r="B14" s="215"/>
      <c r="C14" s="215"/>
      <c r="D14" s="215"/>
      <c r="E14" s="215"/>
      <c r="F14" s="215"/>
      <c r="G14" s="215"/>
      <c r="H14" s="215"/>
      <c r="I14" s="215"/>
      <c r="J14" s="215"/>
      <c r="K14" s="215"/>
      <c r="L14" s="215"/>
      <c r="M14" s="215"/>
      <c r="N14" s="215"/>
      <c r="O14" s="215"/>
    </row>
    <row r="15" spans="1:15" x14ac:dyDescent="0.25">
      <c r="A15" s="226" t="s">
        <v>424</v>
      </c>
      <c r="B15" s="226"/>
      <c r="C15" s="226"/>
      <c r="D15" s="226"/>
      <c r="E15" s="226"/>
      <c r="F15" s="226"/>
      <c r="G15" s="226"/>
      <c r="H15" s="226"/>
      <c r="I15" s="226"/>
      <c r="J15" s="226"/>
      <c r="K15" s="226"/>
      <c r="L15" s="226"/>
      <c r="M15" s="226"/>
      <c r="N15" s="226"/>
      <c r="O15" s="226"/>
    </row>
    <row r="16" spans="1:15" x14ac:dyDescent="0.25">
      <c r="A16" s="227"/>
      <c r="B16" s="227"/>
      <c r="C16" s="227"/>
      <c r="D16" s="227"/>
      <c r="E16" s="227"/>
      <c r="F16" s="227"/>
      <c r="G16" s="227"/>
      <c r="H16" s="227"/>
      <c r="I16" s="227"/>
      <c r="J16" s="227"/>
      <c r="K16" s="227"/>
      <c r="L16" s="227"/>
      <c r="M16" s="227"/>
      <c r="N16" s="227"/>
      <c r="O16" s="227"/>
    </row>
    <row r="17" spans="1:15" x14ac:dyDescent="0.25">
      <c r="A17" s="227"/>
      <c r="B17" s="227"/>
      <c r="C17" s="227"/>
      <c r="D17" s="227"/>
      <c r="E17" s="227"/>
      <c r="F17" s="227"/>
      <c r="G17" s="227"/>
      <c r="H17" s="227"/>
      <c r="I17" s="227"/>
      <c r="J17" s="227"/>
      <c r="K17" s="227"/>
      <c r="L17" s="227"/>
      <c r="M17" s="227"/>
      <c r="N17" s="227"/>
      <c r="O17" s="227"/>
    </row>
    <row r="18" spans="1:15" x14ac:dyDescent="0.25">
      <c r="A18" s="227"/>
      <c r="B18" s="227"/>
      <c r="C18" s="227"/>
      <c r="D18" s="227"/>
      <c r="E18" s="227"/>
      <c r="F18" s="227"/>
      <c r="G18" s="227"/>
      <c r="H18" s="227"/>
      <c r="I18" s="227"/>
      <c r="J18" s="227"/>
      <c r="K18" s="227"/>
      <c r="L18" s="227"/>
      <c r="M18" s="227"/>
      <c r="N18" s="227"/>
      <c r="O18" s="227"/>
    </row>
    <row r="19" spans="1:15" x14ac:dyDescent="0.25">
      <c r="A19" s="227"/>
      <c r="B19" s="227"/>
      <c r="C19" s="227"/>
      <c r="D19" s="227"/>
      <c r="E19" s="227"/>
      <c r="F19" s="227"/>
      <c r="G19" s="227"/>
      <c r="H19" s="227"/>
      <c r="I19" s="227"/>
      <c r="J19" s="227"/>
      <c r="K19" s="227"/>
      <c r="L19" s="227"/>
      <c r="M19" s="227"/>
      <c r="N19" s="227"/>
      <c r="O19" s="227"/>
    </row>
    <row r="20" spans="1:15" x14ac:dyDescent="0.25">
      <c r="A20" s="227"/>
      <c r="B20" s="227"/>
      <c r="C20" s="227"/>
      <c r="D20" s="227"/>
      <c r="E20" s="227"/>
      <c r="F20" s="227"/>
      <c r="G20" s="227"/>
      <c r="H20" s="227"/>
      <c r="I20" s="227"/>
      <c r="J20" s="227"/>
      <c r="K20" s="227"/>
      <c r="L20" s="227"/>
      <c r="M20" s="227"/>
      <c r="N20" s="227"/>
      <c r="O20" s="227"/>
    </row>
    <row r="21" spans="1:15" x14ac:dyDescent="0.25">
      <c r="A21" s="227"/>
      <c r="B21" s="227"/>
      <c r="C21" s="227"/>
      <c r="D21" s="227"/>
      <c r="E21" s="227"/>
      <c r="F21" s="227"/>
      <c r="G21" s="227"/>
      <c r="H21" s="227"/>
      <c r="I21" s="227"/>
      <c r="J21" s="227"/>
      <c r="K21" s="227"/>
      <c r="L21" s="227"/>
      <c r="M21" s="227"/>
      <c r="N21" s="227"/>
      <c r="O21" s="227"/>
    </row>
    <row r="22" spans="1:15" x14ac:dyDescent="0.25">
      <c r="A22" s="227"/>
      <c r="B22" s="227"/>
      <c r="C22" s="227"/>
      <c r="D22" s="227"/>
      <c r="E22" s="227"/>
      <c r="F22" s="227"/>
      <c r="G22" s="227"/>
      <c r="H22" s="227"/>
      <c r="I22" s="227"/>
      <c r="J22" s="227"/>
      <c r="K22" s="227"/>
      <c r="L22" s="227"/>
      <c r="M22" s="227"/>
      <c r="N22" s="227"/>
      <c r="O22" s="227"/>
    </row>
    <row r="23" spans="1:15" x14ac:dyDescent="0.25">
      <c r="A23" s="227"/>
      <c r="B23" s="227"/>
      <c r="C23" s="227"/>
      <c r="D23" s="227"/>
      <c r="E23" s="227"/>
      <c r="F23" s="227"/>
      <c r="G23" s="227"/>
      <c r="H23" s="227"/>
      <c r="I23" s="227"/>
      <c r="J23" s="227"/>
      <c r="K23" s="227"/>
      <c r="L23" s="227"/>
      <c r="M23" s="227"/>
      <c r="N23" s="227"/>
      <c r="O23" s="227"/>
    </row>
    <row r="24" spans="1:15" x14ac:dyDescent="0.25">
      <c r="A24" s="227"/>
      <c r="B24" s="227"/>
      <c r="C24" s="227"/>
      <c r="D24" s="227"/>
      <c r="E24" s="227"/>
      <c r="F24" s="227"/>
      <c r="G24" s="227"/>
      <c r="H24" s="227"/>
      <c r="I24" s="227"/>
      <c r="J24" s="227"/>
      <c r="K24" s="227"/>
      <c r="L24" s="227"/>
      <c r="M24" s="227"/>
      <c r="N24" s="227"/>
      <c r="O24" s="227"/>
    </row>
    <row r="25" spans="1:15" x14ac:dyDescent="0.25">
      <c r="A25" s="227"/>
      <c r="B25" s="227"/>
      <c r="C25" s="227"/>
      <c r="D25" s="227"/>
      <c r="E25" s="227"/>
      <c r="F25" s="227"/>
      <c r="G25" s="227"/>
      <c r="H25" s="227"/>
      <c r="I25" s="227"/>
      <c r="J25" s="227"/>
      <c r="K25" s="227"/>
      <c r="L25" s="227"/>
      <c r="M25" s="227"/>
      <c r="N25" s="227"/>
      <c r="O25" s="227"/>
    </row>
    <row r="26" spans="1:15" x14ac:dyDescent="0.25">
      <c r="A26" s="227"/>
      <c r="B26" s="227"/>
      <c r="C26" s="227"/>
      <c r="D26" s="227"/>
      <c r="E26" s="227"/>
      <c r="F26" s="227"/>
      <c r="G26" s="227"/>
      <c r="H26" s="227"/>
      <c r="I26" s="227"/>
      <c r="J26" s="227"/>
      <c r="K26" s="227"/>
      <c r="L26" s="227"/>
      <c r="M26" s="227"/>
      <c r="N26" s="227"/>
      <c r="O26" s="227"/>
    </row>
    <row r="27" spans="1:15" x14ac:dyDescent="0.25">
      <c r="A27" s="228"/>
      <c r="B27" s="228"/>
      <c r="C27" s="228"/>
      <c r="D27" s="228"/>
      <c r="E27" s="228"/>
      <c r="F27" s="228"/>
      <c r="G27" s="228"/>
      <c r="H27" s="228"/>
      <c r="I27" s="228"/>
      <c r="J27" s="228"/>
      <c r="K27" s="228"/>
      <c r="L27" s="228"/>
      <c r="M27" s="228"/>
      <c r="N27" s="228"/>
      <c r="O27" s="228"/>
    </row>
    <row r="28" spans="1:15" x14ac:dyDescent="0.25">
      <c r="A28" s="215" t="s">
        <v>35</v>
      </c>
      <c r="B28" s="215"/>
      <c r="C28" s="215"/>
      <c r="D28" s="215"/>
      <c r="E28" s="215"/>
      <c r="F28" s="215"/>
      <c r="G28" s="215"/>
      <c r="H28" s="215"/>
      <c r="I28" s="215"/>
      <c r="J28" s="215"/>
      <c r="K28" s="215"/>
      <c r="L28" s="215"/>
      <c r="M28" s="215"/>
      <c r="N28" s="215"/>
      <c r="O28" s="215"/>
    </row>
    <row r="29" spans="1:15" x14ac:dyDescent="0.25">
      <c r="A29" s="220"/>
      <c r="B29" s="221"/>
      <c r="C29" s="221"/>
      <c r="D29" s="221"/>
      <c r="E29" s="221"/>
      <c r="F29" s="221"/>
      <c r="G29" s="221"/>
      <c r="H29" s="221"/>
      <c r="I29" s="221"/>
      <c r="J29" s="221"/>
      <c r="K29" s="221"/>
      <c r="L29" s="221"/>
      <c r="M29" s="221"/>
      <c r="N29" s="221"/>
      <c r="O29" s="221"/>
    </row>
    <row r="30" spans="1:15" x14ac:dyDescent="0.25">
      <c r="A30" s="215" t="s">
        <v>36</v>
      </c>
      <c r="B30" s="215"/>
      <c r="C30" s="215"/>
      <c r="D30" s="215"/>
      <c r="E30" s="215"/>
      <c r="F30" s="215"/>
      <c r="G30" s="215"/>
      <c r="H30" s="215"/>
      <c r="I30" s="215" t="s">
        <v>37</v>
      </c>
      <c r="J30" s="215"/>
      <c r="K30" s="215"/>
      <c r="L30" s="215"/>
      <c r="M30" s="215"/>
      <c r="N30" s="215"/>
      <c r="O30" s="215"/>
    </row>
    <row r="31" spans="1:15" ht="108" customHeight="1" x14ac:dyDescent="0.25">
      <c r="A31" s="229" t="s">
        <v>425</v>
      </c>
      <c r="B31" s="229"/>
      <c r="C31" s="229"/>
      <c r="D31" s="229"/>
      <c r="E31" s="229"/>
      <c r="F31" s="229"/>
      <c r="G31" s="229"/>
      <c r="H31" s="229"/>
      <c r="I31" s="229" t="s">
        <v>426</v>
      </c>
      <c r="J31" s="229"/>
      <c r="K31" s="229"/>
      <c r="L31" s="229"/>
      <c r="M31" s="229"/>
      <c r="N31" s="229"/>
      <c r="O31" s="229"/>
    </row>
    <row r="32" spans="1:15" x14ac:dyDescent="0.25">
      <c r="A32" s="215" t="s">
        <v>40</v>
      </c>
      <c r="B32" s="215"/>
      <c r="C32" s="215"/>
      <c r="D32" s="215"/>
      <c r="E32" s="215"/>
      <c r="F32" s="215"/>
      <c r="G32" s="215"/>
      <c r="H32" s="215"/>
      <c r="I32" s="215"/>
      <c r="J32" s="215"/>
      <c r="K32" s="215"/>
      <c r="L32" s="215"/>
      <c r="M32" s="215"/>
      <c r="N32" s="215"/>
      <c r="O32" s="215"/>
    </row>
    <row r="33" spans="1:16" x14ac:dyDescent="0.25">
      <c r="A33" s="229" t="s">
        <v>41</v>
      </c>
      <c r="B33" s="229"/>
      <c r="C33" s="229"/>
      <c r="D33" s="229"/>
      <c r="E33" s="229"/>
      <c r="F33" s="229"/>
      <c r="G33" s="229"/>
      <c r="H33" s="229"/>
      <c r="I33" s="229"/>
      <c r="J33" s="229"/>
      <c r="K33" s="229"/>
      <c r="L33" s="229"/>
      <c r="M33" s="229"/>
      <c r="N33" s="229"/>
      <c r="O33" s="229"/>
    </row>
    <row r="34" spans="1:16" x14ac:dyDescent="0.25">
      <c r="A34" s="230"/>
      <c r="B34" s="231"/>
      <c r="C34" s="231"/>
      <c r="D34" s="231"/>
      <c r="E34" s="231"/>
      <c r="F34" s="231"/>
      <c r="G34" s="231"/>
      <c r="H34" s="231"/>
      <c r="I34" s="231"/>
      <c r="J34" s="231"/>
      <c r="K34" s="231"/>
      <c r="L34" s="231"/>
      <c r="M34" s="231"/>
      <c r="N34" s="231"/>
      <c r="O34" s="231"/>
    </row>
    <row r="35" spans="1:16" x14ac:dyDescent="0.25">
      <c r="A35" s="156" t="s">
        <v>42</v>
      </c>
      <c r="B35" s="156"/>
      <c r="C35" s="156"/>
      <c r="D35" s="156"/>
      <c r="E35" s="156"/>
      <c r="F35" s="156"/>
      <c r="G35" s="156"/>
      <c r="H35" s="156"/>
      <c r="I35" s="156"/>
      <c r="J35" s="156"/>
      <c r="K35" s="156"/>
      <c r="L35" s="156"/>
      <c r="M35" s="156"/>
      <c r="N35" s="156"/>
      <c r="O35" s="156"/>
    </row>
    <row r="36" spans="1:16" ht="33" customHeight="1" x14ac:dyDescent="0.25">
      <c r="A36" s="232" t="s">
        <v>43</v>
      </c>
      <c r="B36" s="232" t="s">
        <v>44</v>
      </c>
      <c r="C36" s="232" t="s">
        <v>45</v>
      </c>
      <c r="D36" s="232" t="s">
        <v>46</v>
      </c>
      <c r="E36" s="232"/>
      <c r="F36" s="232"/>
      <c r="G36" s="232"/>
      <c r="H36" s="233" t="s">
        <v>47</v>
      </c>
      <c r="I36" s="232" t="s">
        <v>48</v>
      </c>
      <c r="J36" s="232" t="s">
        <v>49</v>
      </c>
      <c r="K36" s="232" t="s">
        <v>50</v>
      </c>
      <c r="L36" s="232"/>
      <c r="M36" s="232"/>
      <c r="N36" s="232"/>
      <c r="O36" s="232"/>
    </row>
    <row r="37" spans="1:16" x14ac:dyDescent="0.25">
      <c r="A37" s="232"/>
      <c r="B37" s="232"/>
      <c r="C37" s="232"/>
      <c r="D37" s="233" t="s">
        <v>51</v>
      </c>
      <c r="E37" s="233" t="s">
        <v>52</v>
      </c>
      <c r="F37" s="233" t="s">
        <v>24</v>
      </c>
      <c r="G37" s="233" t="s">
        <v>25</v>
      </c>
      <c r="H37" s="233" t="s">
        <v>53</v>
      </c>
      <c r="I37" s="232"/>
      <c r="J37" s="232"/>
      <c r="K37" s="233" t="s">
        <v>54</v>
      </c>
      <c r="L37" s="233" t="s">
        <v>55</v>
      </c>
      <c r="M37" s="233" t="s">
        <v>56</v>
      </c>
      <c r="N37" s="233" t="s">
        <v>57</v>
      </c>
      <c r="O37" s="233" t="s">
        <v>58</v>
      </c>
    </row>
    <row r="38" spans="1:16" s="159" customFormat="1" ht="41.1" customHeight="1" x14ac:dyDescent="0.25">
      <c r="A38" s="28">
        <v>1</v>
      </c>
      <c r="B38" s="234">
        <v>1022371660</v>
      </c>
      <c r="C38" s="235" t="s">
        <v>232</v>
      </c>
      <c r="D38" s="235" t="s">
        <v>28</v>
      </c>
      <c r="E38" s="234">
        <v>407</v>
      </c>
      <c r="F38" s="234">
        <v>22</v>
      </c>
      <c r="G38" s="235" t="s">
        <v>946</v>
      </c>
      <c r="H38" s="236" t="s">
        <v>61</v>
      </c>
      <c r="I38" s="237" t="s">
        <v>62</v>
      </c>
      <c r="J38" s="238" t="s">
        <v>63</v>
      </c>
      <c r="K38" s="30"/>
      <c r="L38" s="30"/>
      <c r="M38" s="30"/>
      <c r="N38" s="30"/>
      <c r="O38" s="30"/>
    </row>
    <row r="39" spans="1:16" s="159" customFormat="1" ht="41.1" customHeight="1" x14ac:dyDescent="0.25">
      <c r="A39" s="28">
        <v>2</v>
      </c>
      <c r="B39" s="27">
        <v>1073323703</v>
      </c>
      <c r="C39" s="28" t="s">
        <v>427</v>
      </c>
      <c r="D39" s="27" t="s">
        <v>28</v>
      </c>
      <c r="E39" s="27" t="s">
        <v>139</v>
      </c>
      <c r="F39" s="27">
        <v>17</v>
      </c>
      <c r="G39" s="235" t="s">
        <v>135</v>
      </c>
      <c r="H39" s="56" t="s">
        <v>61</v>
      </c>
      <c r="I39" s="56" t="s">
        <v>62</v>
      </c>
      <c r="J39" s="56" t="s">
        <v>63</v>
      </c>
      <c r="K39" s="30"/>
      <c r="L39" s="30"/>
      <c r="M39" s="30"/>
      <c r="N39" s="30"/>
      <c r="O39" s="30"/>
    </row>
    <row r="40" spans="1:16" s="159" customFormat="1" ht="41.1" customHeight="1" x14ac:dyDescent="0.25">
      <c r="A40" s="28">
        <v>3</v>
      </c>
      <c r="B40" s="27">
        <v>53123770</v>
      </c>
      <c r="C40" s="28" t="s">
        <v>91</v>
      </c>
      <c r="D40" s="27" t="s">
        <v>28</v>
      </c>
      <c r="E40" s="27" t="s">
        <v>139</v>
      </c>
      <c r="F40" s="27">
        <v>13</v>
      </c>
      <c r="G40" s="235" t="s">
        <v>92</v>
      </c>
      <c r="H40" s="28" t="s">
        <v>61</v>
      </c>
      <c r="I40" s="28" t="s">
        <v>62</v>
      </c>
      <c r="J40" s="28" t="s">
        <v>63</v>
      </c>
      <c r="K40" s="30"/>
      <c r="L40" s="30"/>
      <c r="M40" s="30"/>
      <c r="N40" s="30"/>
      <c r="O40" s="30"/>
    </row>
    <row r="41" spans="1:16" s="159" customFormat="1" ht="41.1" customHeight="1" x14ac:dyDescent="0.25">
      <c r="A41" s="28">
        <v>4</v>
      </c>
      <c r="B41" s="27">
        <v>79216980</v>
      </c>
      <c r="C41" s="28" t="s">
        <v>247</v>
      </c>
      <c r="D41" s="27" t="s">
        <v>28</v>
      </c>
      <c r="E41" s="27" t="s">
        <v>139</v>
      </c>
      <c r="F41" s="27">
        <v>5</v>
      </c>
      <c r="G41" s="235" t="s">
        <v>248</v>
      </c>
      <c r="H41" s="28" t="s">
        <v>61</v>
      </c>
      <c r="I41" s="28" t="s">
        <v>62</v>
      </c>
      <c r="J41" s="28" t="s">
        <v>63</v>
      </c>
      <c r="K41" s="30"/>
      <c r="L41" s="30"/>
      <c r="M41" s="30"/>
      <c r="N41" s="30"/>
      <c r="O41" s="30"/>
    </row>
    <row r="42" spans="1:16" s="239" customFormat="1" ht="41.1" customHeight="1" x14ac:dyDescent="0.25">
      <c r="A42" s="28">
        <v>5</v>
      </c>
      <c r="B42" s="195">
        <v>52751648</v>
      </c>
      <c r="C42" s="181" t="s">
        <v>59</v>
      </c>
      <c r="D42" s="195" t="s">
        <v>28</v>
      </c>
      <c r="E42" s="195" t="s">
        <v>139</v>
      </c>
      <c r="F42" s="195">
        <v>3</v>
      </c>
      <c r="G42" s="235" t="s">
        <v>159</v>
      </c>
      <c r="H42" s="181" t="s">
        <v>61</v>
      </c>
      <c r="I42" s="181" t="s">
        <v>62</v>
      </c>
      <c r="J42" s="181" t="s">
        <v>63</v>
      </c>
      <c r="K42" s="68" t="s">
        <v>960</v>
      </c>
      <c r="L42" s="30"/>
      <c r="M42" s="30"/>
      <c r="N42" s="30"/>
      <c r="O42" s="30"/>
      <c r="P42" s="159"/>
    </row>
    <row r="43" spans="1:16" s="159" customFormat="1" ht="41.1" customHeight="1" x14ac:dyDescent="0.25">
      <c r="A43" s="28">
        <v>6</v>
      </c>
      <c r="B43" s="195">
        <v>1023889012</v>
      </c>
      <c r="C43" s="181" t="s">
        <v>64</v>
      </c>
      <c r="D43" s="195" t="s">
        <v>28</v>
      </c>
      <c r="E43" s="195" t="s">
        <v>139</v>
      </c>
      <c r="F43" s="195">
        <v>3</v>
      </c>
      <c r="G43" s="235" t="s">
        <v>159</v>
      </c>
      <c r="H43" s="181" t="s">
        <v>61</v>
      </c>
      <c r="I43" s="181" t="s">
        <v>62</v>
      </c>
      <c r="J43" s="181" t="s">
        <v>63</v>
      </c>
      <c r="K43" s="68" t="s">
        <v>961</v>
      </c>
      <c r="L43" s="30"/>
      <c r="M43" s="30"/>
      <c r="N43" s="30"/>
      <c r="O43" s="30"/>
    </row>
    <row r="44" spans="1:16" s="239" customFormat="1" ht="41.1" customHeight="1" x14ac:dyDescent="0.25">
      <c r="A44" s="28">
        <v>7</v>
      </c>
      <c r="B44" s="28">
        <v>1023885551</v>
      </c>
      <c r="C44" s="28" t="s">
        <v>105</v>
      </c>
      <c r="D44" s="27" t="s">
        <v>28</v>
      </c>
      <c r="E44" s="27" t="s">
        <v>139</v>
      </c>
      <c r="F44" s="28">
        <v>3</v>
      </c>
      <c r="G44" s="235" t="s">
        <v>159</v>
      </c>
      <c r="H44" s="28" t="s">
        <v>61</v>
      </c>
      <c r="I44" s="28" t="s">
        <v>428</v>
      </c>
      <c r="J44" s="28" t="s">
        <v>63</v>
      </c>
      <c r="K44" s="68" t="s">
        <v>962</v>
      </c>
      <c r="L44" s="30"/>
      <c r="M44" s="30"/>
      <c r="N44" s="30"/>
      <c r="O44" s="30"/>
      <c r="P44" s="159"/>
    </row>
    <row r="45" spans="1:16" ht="41.1" customHeight="1" x14ac:dyDescent="0.25">
      <c r="A45" s="28">
        <v>8</v>
      </c>
      <c r="B45" s="28">
        <v>1022341534</v>
      </c>
      <c r="C45" s="28" t="s">
        <v>107</v>
      </c>
      <c r="D45" s="27" t="s">
        <v>28</v>
      </c>
      <c r="E45" s="27" t="s">
        <v>139</v>
      </c>
      <c r="F45" s="28">
        <v>3</v>
      </c>
      <c r="G45" s="235" t="s">
        <v>159</v>
      </c>
      <c r="H45" s="28" t="s">
        <v>61</v>
      </c>
      <c r="I45" s="28" t="s">
        <v>62</v>
      </c>
      <c r="J45" s="28" t="s">
        <v>63</v>
      </c>
      <c r="K45" s="68" t="s">
        <v>963</v>
      </c>
      <c r="L45" s="30" t="s">
        <v>964</v>
      </c>
      <c r="M45" s="30"/>
      <c r="N45" s="30"/>
      <c r="O45" s="30"/>
    </row>
    <row r="46" spans="1:16" s="159" customFormat="1" ht="41.1" customHeight="1" x14ac:dyDescent="0.25">
      <c r="A46" s="28">
        <v>9</v>
      </c>
      <c r="B46" s="27">
        <v>45556645</v>
      </c>
      <c r="C46" s="28" t="s">
        <v>65</v>
      </c>
      <c r="D46" s="27" t="s">
        <v>28</v>
      </c>
      <c r="E46" s="27" t="s">
        <v>139</v>
      </c>
      <c r="F46" s="27">
        <v>3</v>
      </c>
      <c r="G46" s="235" t="s">
        <v>159</v>
      </c>
      <c r="H46" s="28" t="s">
        <v>61</v>
      </c>
      <c r="I46" s="28" t="s">
        <v>62</v>
      </c>
      <c r="J46" s="157" t="s">
        <v>63</v>
      </c>
      <c r="K46" s="68" t="s">
        <v>963</v>
      </c>
      <c r="L46" s="30" t="s">
        <v>965</v>
      </c>
      <c r="M46" s="30" t="s">
        <v>966</v>
      </c>
      <c r="N46" s="30">
        <v>100</v>
      </c>
      <c r="O46" s="105">
        <v>44158</v>
      </c>
    </row>
    <row r="47" spans="1:16" ht="41.1" customHeight="1" x14ac:dyDescent="0.25">
      <c r="A47" s="28">
        <v>10</v>
      </c>
      <c r="B47" s="28">
        <v>1112463060</v>
      </c>
      <c r="C47" s="28" t="s">
        <v>249</v>
      </c>
      <c r="D47" s="27" t="s">
        <v>28</v>
      </c>
      <c r="E47" s="27" t="s">
        <v>139</v>
      </c>
      <c r="F47" s="28">
        <v>3</v>
      </c>
      <c r="G47" s="235" t="s">
        <v>159</v>
      </c>
      <c r="H47" s="28" t="s">
        <v>61</v>
      </c>
      <c r="I47" s="28" t="s">
        <v>62</v>
      </c>
      <c r="J47" s="28" t="s">
        <v>63</v>
      </c>
      <c r="K47" s="68" t="s">
        <v>963</v>
      </c>
      <c r="L47" s="30" t="s">
        <v>965</v>
      </c>
      <c r="M47" s="30" t="s">
        <v>966</v>
      </c>
      <c r="N47" s="30">
        <v>100</v>
      </c>
      <c r="O47" s="105">
        <v>44158</v>
      </c>
    </row>
    <row r="48" spans="1:16" s="159" customFormat="1" ht="41.1" customHeight="1" x14ac:dyDescent="0.25">
      <c r="A48" s="28">
        <v>11</v>
      </c>
      <c r="B48" s="27">
        <v>1024480232</v>
      </c>
      <c r="C48" s="28" t="s">
        <v>69</v>
      </c>
      <c r="D48" s="27" t="s">
        <v>28</v>
      </c>
      <c r="E48" s="27" t="s">
        <v>139</v>
      </c>
      <c r="F48" s="27">
        <v>3</v>
      </c>
      <c r="G48" s="235" t="s">
        <v>159</v>
      </c>
      <c r="H48" s="28" t="s">
        <v>61</v>
      </c>
      <c r="I48" s="28" t="s">
        <v>62</v>
      </c>
      <c r="J48" s="157" t="s">
        <v>63</v>
      </c>
      <c r="K48" s="30" t="s">
        <v>540</v>
      </c>
      <c r="L48" s="30"/>
      <c r="M48" s="30"/>
      <c r="N48" s="30"/>
      <c r="O48" s="30"/>
    </row>
    <row r="49" spans="1:16" s="239" customFormat="1" ht="41.1" customHeight="1" x14ac:dyDescent="0.25">
      <c r="A49" s="28">
        <v>12</v>
      </c>
      <c r="B49" s="28">
        <v>1030536162</v>
      </c>
      <c r="C49" s="28" t="s">
        <v>193</v>
      </c>
      <c r="D49" s="27" t="s">
        <v>28</v>
      </c>
      <c r="E49" s="27" t="s">
        <v>139</v>
      </c>
      <c r="F49" s="28">
        <v>3</v>
      </c>
      <c r="G49" s="235" t="s">
        <v>159</v>
      </c>
      <c r="H49" s="28" t="s">
        <v>61</v>
      </c>
      <c r="I49" s="28" t="s">
        <v>62</v>
      </c>
      <c r="J49" s="28" t="s">
        <v>63</v>
      </c>
      <c r="K49" s="30"/>
      <c r="L49" s="30" t="s">
        <v>967</v>
      </c>
      <c r="M49" s="30"/>
      <c r="N49" s="30"/>
      <c r="O49" s="30"/>
      <c r="P49" s="159"/>
    </row>
    <row r="50" spans="1:16" ht="41.1" customHeight="1" x14ac:dyDescent="0.25">
      <c r="A50" s="28">
        <v>13</v>
      </c>
      <c r="B50" s="28">
        <v>35475833</v>
      </c>
      <c r="C50" s="28" t="s">
        <v>429</v>
      </c>
      <c r="D50" s="27" t="s">
        <v>28</v>
      </c>
      <c r="E50" s="27" t="s">
        <v>139</v>
      </c>
      <c r="F50" s="28">
        <v>3</v>
      </c>
      <c r="G50" s="235" t="s">
        <v>159</v>
      </c>
      <c r="H50" s="28" t="s">
        <v>61</v>
      </c>
      <c r="I50" s="28" t="s">
        <v>62</v>
      </c>
      <c r="J50" s="28" t="s">
        <v>63</v>
      </c>
      <c r="K50" s="30"/>
      <c r="L50" s="30" t="s">
        <v>77</v>
      </c>
      <c r="M50" s="30"/>
      <c r="N50" s="30"/>
      <c r="O50" s="30"/>
    </row>
    <row r="51" spans="1:16" ht="41.1" customHeight="1" x14ac:dyDescent="0.25">
      <c r="A51" s="28">
        <v>14</v>
      </c>
      <c r="B51" s="28">
        <v>1026280434</v>
      </c>
      <c r="C51" s="28" t="s">
        <v>66</v>
      </c>
      <c r="D51" s="27" t="s">
        <v>28</v>
      </c>
      <c r="E51" s="27" t="s">
        <v>139</v>
      </c>
      <c r="F51" s="28">
        <v>3</v>
      </c>
      <c r="G51" s="235" t="s">
        <v>159</v>
      </c>
      <c r="H51" s="28" t="s">
        <v>61</v>
      </c>
      <c r="I51" s="28" t="s">
        <v>62</v>
      </c>
      <c r="J51" s="28" t="s">
        <v>63</v>
      </c>
      <c r="K51" s="30"/>
      <c r="L51" s="30" t="s">
        <v>516</v>
      </c>
      <c r="M51" s="30"/>
      <c r="N51" s="30"/>
      <c r="O51" s="30"/>
    </row>
    <row r="52" spans="1:16" ht="41.1" customHeight="1" x14ac:dyDescent="0.25">
      <c r="A52" s="28">
        <v>15</v>
      </c>
      <c r="B52" s="28">
        <v>1019021891</v>
      </c>
      <c r="C52" s="28" t="s">
        <v>70</v>
      </c>
      <c r="D52" s="27" t="s">
        <v>28</v>
      </c>
      <c r="E52" s="27" t="s">
        <v>139</v>
      </c>
      <c r="F52" s="28">
        <v>3</v>
      </c>
      <c r="G52" s="235" t="s">
        <v>159</v>
      </c>
      <c r="H52" s="28" t="s">
        <v>61</v>
      </c>
      <c r="I52" s="28" t="s">
        <v>62</v>
      </c>
      <c r="J52" s="28" t="s">
        <v>63</v>
      </c>
      <c r="K52" s="30"/>
      <c r="L52" s="30" t="s">
        <v>968</v>
      </c>
      <c r="M52" s="30"/>
      <c r="N52" s="30"/>
      <c r="O52" s="30"/>
    </row>
    <row r="53" spans="1:16" ht="41.1" customHeight="1" x14ac:dyDescent="0.25">
      <c r="A53" s="28">
        <v>16</v>
      </c>
      <c r="B53" s="28">
        <v>11187888</v>
      </c>
      <c r="C53" s="28" t="s">
        <v>199</v>
      </c>
      <c r="D53" s="27" t="s">
        <v>28</v>
      </c>
      <c r="E53" s="27" t="s">
        <v>139</v>
      </c>
      <c r="F53" s="28">
        <v>3</v>
      </c>
      <c r="G53" s="235" t="s">
        <v>159</v>
      </c>
      <c r="H53" s="28" t="s">
        <v>61</v>
      </c>
      <c r="I53" s="28" t="s">
        <v>62</v>
      </c>
      <c r="J53" s="28" t="s">
        <v>63</v>
      </c>
      <c r="K53" s="30"/>
      <c r="L53" s="30" t="s">
        <v>969</v>
      </c>
      <c r="M53" s="30"/>
      <c r="N53" s="30"/>
      <c r="O53" s="30"/>
    </row>
    <row r="54" spans="1:16" ht="41.1" customHeight="1" x14ac:dyDescent="0.25">
      <c r="A54" s="28">
        <v>17</v>
      </c>
      <c r="B54" s="28">
        <v>1030640658</v>
      </c>
      <c r="C54" s="28" t="s">
        <v>76</v>
      </c>
      <c r="D54" s="27" t="s">
        <v>28</v>
      </c>
      <c r="E54" s="27" t="s">
        <v>139</v>
      </c>
      <c r="F54" s="28">
        <v>3</v>
      </c>
      <c r="G54" s="235" t="s">
        <v>159</v>
      </c>
      <c r="H54" s="28" t="s">
        <v>61</v>
      </c>
      <c r="I54" s="28" t="s">
        <v>62</v>
      </c>
      <c r="J54" s="28" t="s">
        <v>63</v>
      </c>
      <c r="K54" s="30"/>
      <c r="L54" s="30" t="s">
        <v>524</v>
      </c>
      <c r="M54" s="30"/>
      <c r="N54" s="30"/>
      <c r="O54" s="30"/>
    </row>
    <row r="55" spans="1:16" ht="41.1" customHeight="1" x14ac:dyDescent="0.25">
      <c r="A55" s="28">
        <v>18</v>
      </c>
      <c r="B55" s="28">
        <v>1010183240</v>
      </c>
      <c r="C55" s="28" t="s">
        <v>282</v>
      </c>
      <c r="D55" s="27" t="s">
        <v>28</v>
      </c>
      <c r="E55" s="27" t="s">
        <v>139</v>
      </c>
      <c r="F55" s="28">
        <v>3</v>
      </c>
      <c r="G55" s="235" t="s">
        <v>159</v>
      </c>
      <c r="H55" s="28" t="s">
        <v>61</v>
      </c>
      <c r="I55" s="28" t="s">
        <v>62</v>
      </c>
      <c r="J55" s="28" t="s">
        <v>63</v>
      </c>
      <c r="K55" s="30"/>
      <c r="L55" s="30" t="s">
        <v>970</v>
      </c>
      <c r="M55" s="30"/>
      <c r="N55" s="30"/>
      <c r="O55" s="30"/>
    </row>
    <row r="56" spans="1:16" ht="41.1" customHeight="1" x14ac:dyDescent="0.25">
      <c r="A56" s="28">
        <v>19</v>
      </c>
      <c r="B56" s="28">
        <v>52745800</v>
      </c>
      <c r="C56" s="28" t="s">
        <v>125</v>
      </c>
      <c r="D56" s="27" t="s">
        <v>28</v>
      </c>
      <c r="E56" s="27" t="s">
        <v>139</v>
      </c>
      <c r="F56" s="28">
        <v>3</v>
      </c>
      <c r="G56" s="235" t="s">
        <v>159</v>
      </c>
      <c r="H56" s="28" t="s">
        <v>61</v>
      </c>
      <c r="I56" s="28" t="s">
        <v>62</v>
      </c>
      <c r="J56" s="28" t="s">
        <v>63</v>
      </c>
      <c r="K56" s="30"/>
      <c r="L56" s="30" t="s">
        <v>971</v>
      </c>
      <c r="M56" s="30"/>
      <c r="N56" s="30"/>
      <c r="O56" s="30"/>
    </row>
    <row r="57" spans="1:16" ht="41.1" customHeight="1" x14ac:dyDescent="0.25">
      <c r="A57" s="28">
        <v>20</v>
      </c>
      <c r="B57" s="28">
        <v>1073701830</v>
      </c>
      <c r="C57" s="28" t="s">
        <v>67</v>
      </c>
      <c r="D57" s="27" t="s">
        <v>28</v>
      </c>
      <c r="E57" s="27" t="s">
        <v>139</v>
      </c>
      <c r="F57" s="28">
        <v>3</v>
      </c>
      <c r="G57" s="235" t="s">
        <v>159</v>
      </c>
      <c r="H57" s="28" t="s">
        <v>61</v>
      </c>
      <c r="I57" s="28" t="s">
        <v>62</v>
      </c>
      <c r="J57" s="28" t="s">
        <v>63</v>
      </c>
      <c r="K57" s="30"/>
      <c r="L57" s="30" t="s">
        <v>972</v>
      </c>
      <c r="M57" s="30"/>
      <c r="N57" s="30"/>
      <c r="O57" s="30"/>
    </row>
    <row r="58" spans="1:16" ht="41.1" customHeight="1" x14ac:dyDescent="0.25">
      <c r="A58" s="28">
        <v>21</v>
      </c>
      <c r="B58" s="28">
        <v>1073703956</v>
      </c>
      <c r="C58" s="28" t="s">
        <v>117</v>
      </c>
      <c r="D58" s="27" t="s">
        <v>28</v>
      </c>
      <c r="E58" s="27" t="s">
        <v>139</v>
      </c>
      <c r="F58" s="28">
        <v>3</v>
      </c>
      <c r="G58" s="235" t="s">
        <v>159</v>
      </c>
      <c r="H58" s="28" t="s">
        <v>61</v>
      </c>
      <c r="I58" s="28" t="s">
        <v>62</v>
      </c>
      <c r="J58" s="28" t="s">
        <v>63</v>
      </c>
      <c r="K58" s="30"/>
      <c r="L58" s="30" t="s">
        <v>973</v>
      </c>
      <c r="M58" s="30"/>
      <c r="N58" s="30"/>
      <c r="O58" s="30"/>
    </row>
    <row r="59" spans="1:16" ht="41.1" customHeight="1" x14ac:dyDescent="0.25">
      <c r="A59" s="28">
        <v>22</v>
      </c>
      <c r="B59" s="28">
        <v>1065565849</v>
      </c>
      <c r="C59" s="28" t="s">
        <v>430</v>
      </c>
      <c r="D59" s="27" t="s">
        <v>28</v>
      </c>
      <c r="E59" s="27" t="s">
        <v>139</v>
      </c>
      <c r="F59" s="28">
        <v>3</v>
      </c>
      <c r="G59" s="235" t="s">
        <v>159</v>
      </c>
      <c r="H59" s="28" t="s">
        <v>61</v>
      </c>
      <c r="I59" s="28" t="s">
        <v>62</v>
      </c>
      <c r="J59" s="28" t="s">
        <v>63</v>
      </c>
      <c r="K59" s="30"/>
      <c r="L59" s="30" t="s">
        <v>974</v>
      </c>
      <c r="M59" s="30"/>
      <c r="N59" s="30"/>
      <c r="O59" s="30"/>
    </row>
    <row r="60" spans="1:16" ht="41.1" customHeight="1" x14ac:dyDescent="0.25">
      <c r="A60" s="28">
        <v>23</v>
      </c>
      <c r="B60" s="28">
        <v>1024516758</v>
      </c>
      <c r="C60" s="28" t="s">
        <v>112</v>
      </c>
      <c r="D60" s="27" t="s">
        <v>28</v>
      </c>
      <c r="E60" s="27" t="s">
        <v>139</v>
      </c>
      <c r="F60" s="28">
        <v>3</v>
      </c>
      <c r="G60" s="235" t="s">
        <v>159</v>
      </c>
      <c r="H60" s="28" t="s">
        <v>61</v>
      </c>
      <c r="I60" s="28" t="s">
        <v>62</v>
      </c>
      <c r="J60" s="28" t="s">
        <v>63</v>
      </c>
      <c r="K60" s="30"/>
      <c r="L60" s="30" t="s">
        <v>975</v>
      </c>
      <c r="M60" s="30"/>
      <c r="N60" s="30"/>
      <c r="O60" s="30"/>
    </row>
  </sheetData>
  <sheetProtection algorithmName="SHA-512" hashValue="oZ0A1cqBS595MYYQTB1vfpdQr2Q2NqOl7xOyiFKD1274+yKR3+8QZEF8NhZszD/JbjqosUOlV4knUNfkq4NXUQ==" saltValue="1DvE6H3LMzlSjtFP8moiO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D7BF-19D5-4C03-9E2F-79156A95E1D4}">
  <sheetPr codeName="Hoja30">
    <tabColor rgb="FFFFC000"/>
    <pageSetUpPr fitToPage="1"/>
  </sheetPr>
  <dimension ref="A1:O62"/>
  <sheetViews>
    <sheetView view="pageBreakPreview" topLeftCell="A22" zoomScaleNormal="100" zoomScaleSheetLayoutView="100" workbookViewId="0">
      <selection activeCell="H61" sqref="H61"/>
    </sheetView>
  </sheetViews>
  <sheetFormatPr baseColWidth="10" defaultColWidth="9.140625" defaultRowHeight="15" x14ac:dyDescent="0.25"/>
  <cols>
    <col min="1" max="1" width="9.140625" style="106"/>
    <col min="2" max="2" width="15.5703125" style="106" customWidth="1"/>
    <col min="3" max="3" width="23.85546875" style="106" customWidth="1"/>
    <col min="4" max="4" width="26" style="106" customWidth="1"/>
    <col min="5" max="6" width="9.140625" style="106"/>
    <col min="7" max="7" width="27.140625" style="106" customWidth="1"/>
    <col min="8" max="8" width="9.140625" style="106"/>
    <col min="9" max="9" width="15.42578125" style="106" customWidth="1"/>
    <col min="10" max="10" width="16.5703125" style="106" customWidth="1"/>
    <col min="11" max="11" width="16.28515625" style="106" customWidth="1"/>
    <col min="12" max="12" width="15.140625" style="106" customWidth="1"/>
    <col min="13" max="13" width="13.28515625" style="106" customWidth="1"/>
    <col min="14" max="14" width="12.42578125" style="106" customWidth="1"/>
    <col min="15" max="15" width="12.140625" style="106" customWidth="1"/>
    <col min="16" max="16384" width="9.140625" style="106"/>
  </cols>
  <sheetData>
    <row r="1" spans="1:15" x14ac:dyDescent="0.25">
      <c r="A1" s="240"/>
      <c r="B1" s="240"/>
      <c r="C1" s="240"/>
      <c r="D1" s="241" t="s">
        <v>0</v>
      </c>
      <c r="E1" s="242" t="s">
        <v>1</v>
      </c>
      <c r="F1" s="242"/>
      <c r="G1" s="242"/>
      <c r="H1" s="242"/>
      <c r="I1" s="242"/>
      <c r="J1" s="242"/>
      <c r="K1" s="242"/>
      <c r="L1" s="242" t="s">
        <v>2</v>
      </c>
      <c r="M1" s="242"/>
      <c r="N1" s="243" t="s">
        <v>3</v>
      </c>
      <c r="O1" s="243"/>
    </row>
    <row r="2" spans="1:15" x14ac:dyDescent="0.25">
      <c r="A2" s="240"/>
      <c r="B2" s="240"/>
      <c r="C2" s="240"/>
      <c r="D2" s="241" t="s">
        <v>4</v>
      </c>
      <c r="E2" s="242" t="s">
        <v>5</v>
      </c>
      <c r="F2" s="242"/>
      <c r="G2" s="242"/>
      <c r="H2" s="242"/>
      <c r="I2" s="242"/>
      <c r="J2" s="242"/>
      <c r="K2" s="242"/>
      <c r="L2" s="242" t="s">
        <v>6</v>
      </c>
      <c r="M2" s="242"/>
      <c r="N2" s="244" t="s">
        <v>7</v>
      </c>
      <c r="O2" s="244"/>
    </row>
    <row r="3" spans="1:15" x14ac:dyDescent="0.25">
      <c r="A3" s="240"/>
      <c r="B3" s="240"/>
      <c r="C3" s="240"/>
      <c r="D3" s="241" t="s">
        <v>8</v>
      </c>
      <c r="E3" s="242" t="s">
        <v>9</v>
      </c>
      <c r="F3" s="242"/>
      <c r="G3" s="242"/>
      <c r="H3" s="242"/>
      <c r="I3" s="242"/>
      <c r="J3" s="242"/>
      <c r="K3" s="242"/>
      <c r="L3" s="242" t="s">
        <v>10</v>
      </c>
      <c r="M3" s="242"/>
      <c r="N3" s="243" t="s">
        <v>11</v>
      </c>
      <c r="O3" s="243"/>
    </row>
    <row r="4" spans="1:15" x14ac:dyDescent="0.25">
      <c r="A4" s="245"/>
      <c r="B4" s="245"/>
      <c r="C4" s="245"/>
      <c r="D4" s="31"/>
      <c r="E4" s="31"/>
      <c r="F4" s="31"/>
      <c r="G4" s="31"/>
      <c r="H4" s="31"/>
      <c r="I4" s="31"/>
      <c r="J4" s="31"/>
      <c r="K4" s="31"/>
      <c r="L4" s="31"/>
      <c r="M4" s="31"/>
      <c r="N4" s="31"/>
      <c r="O4" s="31"/>
    </row>
    <row r="5" spans="1:15" ht="24" customHeight="1" x14ac:dyDescent="0.25">
      <c r="A5" s="189" t="s">
        <v>12</v>
      </c>
      <c r="B5" s="189"/>
      <c r="C5" s="246" t="s">
        <v>13</v>
      </c>
      <c r="D5" s="246"/>
      <c r="E5" s="246"/>
      <c r="F5" s="189" t="s">
        <v>14</v>
      </c>
      <c r="G5" s="189"/>
      <c r="H5" s="189"/>
      <c r="I5" s="189"/>
      <c r="J5" s="247">
        <v>3</v>
      </c>
      <c r="K5" s="247"/>
      <c r="L5" s="248" t="s">
        <v>15</v>
      </c>
      <c r="M5" s="249">
        <v>45835</v>
      </c>
      <c r="N5" s="247"/>
      <c r="O5" s="247"/>
    </row>
    <row r="6" spans="1:15" ht="24" customHeight="1" x14ac:dyDescent="0.25">
      <c r="A6" s="189" t="s">
        <v>16</v>
      </c>
      <c r="B6" s="189"/>
      <c r="C6" s="246" t="s">
        <v>17</v>
      </c>
      <c r="D6" s="246"/>
      <c r="E6" s="246"/>
      <c r="F6" s="189" t="s">
        <v>18</v>
      </c>
      <c r="G6" s="189"/>
      <c r="H6" s="189"/>
      <c r="I6" s="189"/>
      <c r="J6" s="247" t="s">
        <v>80</v>
      </c>
      <c r="K6" s="247"/>
      <c r="L6" s="247"/>
      <c r="M6" s="247"/>
      <c r="N6" s="247"/>
      <c r="O6" s="247"/>
    </row>
    <row r="7" spans="1:15" x14ac:dyDescent="0.25">
      <c r="A7" s="190"/>
      <c r="B7" s="191"/>
      <c r="C7" s="191"/>
      <c r="D7" s="191"/>
      <c r="E7" s="191"/>
      <c r="F7" s="191"/>
      <c r="G7" s="191"/>
      <c r="H7" s="191"/>
      <c r="I7" s="191"/>
      <c r="J7" s="191"/>
      <c r="K7" s="191"/>
      <c r="L7" s="191"/>
      <c r="M7" s="191"/>
      <c r="N7" s="191"/>
      <c r="O7" s="191"/>
    </row>
    <row r="8" spans="1:15" x14ac:dyDescent="0.25">
      <c r="A8" s="189" t="s">
        <v>20</v>
      </c>
      <c r="B8" s="189"/>
      <c r="C8" s="189"/>
      <c r="D8" s="189"/>
      <c r="E8" s="189"/>
      <c r="F8" s="189"/>
      <c r="G8" s="189"/>
      <c r="H8" s="189"/>
      <c r="I8" s="189"/>
      <c r="J8" s="189"/>
      <c r="K8" s="189"/>
      <c r="L8" s="189"/>
      <c r="M8" s="189"/>
      <c r="N8" s="189"/>
      <c r="O8" s="189"/>
    </row>
    <row r="9" spans="1:15" x14ac:dyDescent="0.25">
      <c r="A9" s="250" t="s">
        <v>431</v>
      </c>
      <c r="B9" s="251"/>
      <c r="C9" s="251"/>
      <c r="D9" s="251"/>
      <c r="E9" s="251"/>
      <c r="F9" s="251"/>
      <c r="G9" s="251"/>
      <c r="H9" s="251"/>
      <c r="I9" s="251"/>
      <c r="J9" s="251"/>
      <c r="K9" s="251"/>
      <c r="L9" s="251"/>
      <c r="M9" s="251"/>
      <c r="N9" s="251"/>
      <c r="O9" s="251"/>
    </row>
    <row r="10" spans="1:15" ht="24" x14ac:dyDescent="0.25">
      <c r="A10" s="189" t="s">
        <v>22</v>
      </c>
      <c r="B10" s="189"/>
      <c r="C10" s="189" t="s">
        <v>23</v>
      </c>
      <c r="D10" s="189"/>
      <c r="E10" s="189" t="s">
        <v>24</v>
      </c>
      <c r="F10" s="189"/>
      <c r="G10" s="189" t="s">
        <v>25</v>
      </c>
      <c r="H10" s="189"/>
      <c r="I10" s="189"/>
      <c r="J10" s="189"/>
      <c r="K10" s="189"/>
      <c r="L10" s="189"/>
      <c r="M10" s="189" t="s">
        <v>26</v>
      </c>
      <c r="N10" s="189"/>
      <c r="O10" s="248" t="s">
        <v>27</v>
      </c>
    </row>
    <row r="11" spans="1:15" ht="32.25" customHeight="1" x14ac:dyDescent="0.25">
      <c r="A11" s="247" t="s">
        <v>406</v>
      </c>
      <c r="B11" s="247"/>
      <c r="C11" s="247">
        <v>314</v>
      </c>
      <c r="D11" s="247"/>
      <c r="E11" s="247">
        <v>20</v>
      </c>
      <c r="F11" s="247"/>
      <c r="G11" s="247" t="s">
        <v>432</v>
      </c>
      <c r="H11" s="247"/>
      <c r="I11" s="247"/>
      <c r="J11" s="247"/>
      <c r="K11" s="247"/>
      <c r="L11" s="247"/>
      <c r="M11" s="252" t="s">
        <v>433</v>
      </c>
      <c r="N11" s="252"/>
      <c r="O11" s="253">
        <v>1</v>
      </c>
    </row>
    <row r="12" spans="1:15" x14ac:dyDescent="0.25">
      <c r="A12" s="189" t="s">
        <v>31</v>
      </c>
      <c r="B12" s="189"/>
      <c r="C12" s="189"/>
      <c r="D12" s="189"/>
      <c r="E12" s="189"/>
      <c r="F12" s="189"/>
      <c r="G12" s="189"/>
      <c r="H12" s="189"/>
      <c r="I12" s="189"/>
      <c r="J12" s="189"/>
      <c r="K12" s="189"/>
      <c r="L12" s="189"/>
      <c r="M12" s="189"/>
      <c r="N12" s="189"/>
      <c r="O12" s="189"/>
    </row>
    <row r="13" spans="1:15" ht="37.5" customHeight="1" x14ac:dyDescent="0.25">
      <c r="A13" s="247" t="s">
        <v>434</v>
      </c>
      <c r="B13" s="247"/>
      <c r="C13" s="247"/>
      <c r="D13" s="247"/>
      <c r="E13" s="247"/>
      <c r="F13" s="247"/>
      <c r="G13" s="247"/>
      <c r="H13" s="247"/>
      <c r="I13" s="247"/>
      <c r="J13" s="247"/>
      <c r="K13" s="247"/>
      <c r="L13" s="247"/>
      <c r="M13" s="247"/>
      <c r="N13" s="247"/>
      <c r="O13" s="247"/>
    </row>
    <row r="14" spans="1:15" x14ac:dyDescent="0.25">
      <c r="A14" s="189" t="s">
        <v>33</v>
      </c>
      <c r="B14" s="189"/>
      <c r="C14" s="189"/>
      <c r="D14" s="189"/>
      <c r="E14" s="189"/>
      <c r="F14" s="189"/>
      <c r="G14" s="189"/>
      <c r="H14" s="189"/>
      <c r="I14" s="189"/>
      <c r="J14" s="189"/>
      <c r="K14" s="189"/>
      <c r="L14" s="189"/>
      <c r="M14" s="189"/>
      <c r="N14" s="189"/>
      <c r="O14" s="189"/>
    </row>
    <row r="15" spans="1:15" ht="26.25" customHeight="1" x14ac:dyDescent="0.25">
      <c r="A15" s="186" t="s">
        <v>435</v>
      </c>
      <c r="B15" s="186"/>
      <c r="C15" s="186"/>
      <c r="D15" s="186"/>
      <c r="E15" s="186"/>
      <c r="F15" s="186"/>
      <c r="G15" s="186"/>
      <c r="H15" s="186"/>
      <c r="I15" s="186"/>
      <c r="J15" s="186"/>
      <c r="K15" s="186"/>
      <c r="L15" s="186"/>
      <c r="M15" s="186"/>
      <c r="N15" s="186"/>
      <c r="O15" s="186"/>
    </row>
    <row r="16" spans="1:15" ht="21" customHeight="1"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ht="21" customHeight="1"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189" t="s">
        <v>35</v>
      </c>
      <c r="B28" s="189"/>
      <c r="C28" s="189"/>
      <c r="D28" s="189"/>
      <c r="E28" s="189"/>
      <c r="F28" s="189"/>
      <c r="G28" s="189"/>
      <c r="H28" s="189"/>
      <c r="I28" s="189"/>
      <c r="J28" s="189"/>
      <c r="K28" s="189"/>
      <c r="L28" s="189"/>
      <c r="M28" s="189"/>
      <c r="N28" s="189"/>
      <c r="O28" s="189"/>
    </row>
    <row r="29" spans="1:15" x14ac:dyDescent="0.25">
      <c r="A29" s="190"/>
      <c r="B29" s="191"/>
      <c r="C29" s="191"/>
      <c r="D29" s="191"/>
      <c r="E29" s="191"/>
      <c r="F29" s="191"/>
      <c r="G29" s="191"/>
      <c r="H29" s="191"/>
      <c r="I29" s="191"/>
      <c r="J29" s="191"/>
      <c r="K29" s="191"/>
      <c r="L29" s="191"/>
      <c r="M29" s="191"/>
      <c r="N29" s="191"/>
      <c r="O29" s="191"/>
    </row>
    <row r="30" spans="1:15" x14ac:dyDescent="0.25">
      <c r="A30" s="189" t="s">
        <v>36</v>
      </c>
      <c r="B30" s="189"/>
      <c r="C30" s="189"/>
      <c r="D30" s="189"/>
      <c r="E30" s="189"/>
      <c r="F30" s="189"/>
      <c r="G30" s="189"/>
      <c r="H30" s="189"/>
      <c r="I30" s="189" t="s">
        <v>37</v>
      </c>
      <c r="J30" s="189"/>
      <c r="K30" s="189"/>
      <c r="L30" s="189"/>
      <c r="M30" s="189"/>
      <c r="N30" s="189"/>
      <c r="O30" s="189"/>
    </row>
    <row r="31" spans="1:15" ht="99.75" customHeight="1" x14ac:dyDescent="0.25">
      <c r="A31" s="20" t="s">
        <v>436</v>
      </c>
      <c r="B31" s="20"/>
      <c r="C31" s="20"/>
      <c r="D31" s="20"/>
      <c r="E31" s="20"/>
      <c r="F31" s="20"/>
      <c r="G31" s="20"/>
      <c r="H31" s="20"/>
      <c r="I31" s="20" t="s">
        <v>437</v>
      </c>
      <c r="J31" s="20"/>
      <c r="K31" s="20"/>
      <c r="L31" s="20"/>
      <c r="M31" s="20"/>
      <c r="N31" s="20"/>
      <c r="O31" s="20"/>
    </row>
    <row r="32" spans="1:15" x14ac:dyDescent="0.25">
      <c r="A32" s="189" t="s">
        <v>40</v>
      </c>
      <c r="B32" s="189"/>
      <c r="C32" s="189"/>
      <c r="D32" s="189"/>
      <c r="E32" s="189"/>
      <c r="F32" s="189"/>
      <c r="G32" s="189"/>
      <c r="H32" s="189"/>
      <c r="I32" s="189"/>
      <c r="J32" s="189"/>
      <c r="K32" s="189"/>
      <c r="L32" s="189"/>
      <c r="M32" s="189"/>
      <c r="N32" s="189"/>
      <c r="O32" s="189"/>
    </row>
    <row r="33" spans="1:15" x14ac:dyDescent="0.25">
      <c r="A33" s="20" t="s">
        <v>41</v>
      </c>
      <c r="B33" s="20"/>
      <c r="C33" s="20"/>
      <c r="D33" s="20"/>
      <c r="E33" s="20"/>
      <c r="F33" s="20"/>
      <c r="G33" s="20"/>
      <c r="H33" s="20"/>
      <c r="I33" s="20"/>
      <c r="J33" s="20"/>
      <c r="K33" s="20"/>
      <c r="L33" s="20"/>
      <c r="M33" s="20"/>
      <c r="N33" s="20"/>
      <c r="O33" s="20"/>
    </row>
    <row r="34" spans="1:15" x14ac:dyDescent="0.25">
      <c r="A34" s="192"/>
      <c r="B34" s="193"/>
      <c r="C34" s="193"/>
      <c r="D34" s="193"/>
      <c r="E34" s="193"/>
      <c r="F34" s="193"/>
      <c r="G34" s="193"/>
      <c r="H34" s="193"/>
      <c r="I34" s="193"/>
      <c r="J34" s="193"/>
      <c r="K34" s="193"/>
      <c r="L34" s="193"/>
      <c r="M34" s="193"/>
      <c r="N34" s="193"/>
      <c r="O34" s="193"/>
    </row>
    <row r="35" spans="1:15" x14ac:dyDescent="0.25">
      <c r="A35" s="42" t="s">
        <v>42</v>
      </c>
      <c r="B35" s="42"/>
      <c r="C35" s="42"/>
      <c r="D35" s="42"/>
      <c r="E35" s="42"/>
      <c r="F35" s="42"/>
      <c r="G35" s="42"/>
      <c r="H35" s="42"/>
      <c r="I35" s="42"/>
      <c r="J35" s="42"/>
      <c r="K35" s="42"/>
      <c r="L35" s="42"/>
      <c r="M35" s="42"/>
      <c r="N35" s="42"/>
      <c r="O35" s="42"/>
    </row>
    <row r="36" spans="1:15" ht="36.75" customHeight="1" x14ac:dyDescent="0.25">
      <c r="A36" s="134" t="s">
        <v>43</v>
      </c>
      <c r="B36" s="42" t="s">
        <v>44</v>
      </c>
      <c r="C36" s="42" t="s">
        <v>45</v>
      </c>
      <c r="D36" s="42" t="s">
        <v>46</v>
      </c>
      <c r="E36" s="42"/>
      <c r="F36" s="42"/>
      <c r="G36" s="42"/>
      <c r="H36" s="43" t="s">
        <v>47</v>
      </c>
      <c r="I36" s="42" t="s">
        <v>48</v>
      </c>
      <c r="J36" s="42" t="s">
        <v>49</v>
      </c>
      <c r="K36" s="42" t="s">
        <v>50</v>
      </c>
      <c r="L36" s="42"/>
      <c r="M36" s="42"/>
      <c r="N36" s="42"/>
      <c r="O36" s="42"/>
    </row>
    <row r="37" spans="1:15" ht="24.75" customHeight="1" x14ac:dyDescent="0.25">
      <c r="A37" s="134"/>
      <c r="B37" s="44"/>
      <c r="C37" s="44"/>
      <c r="D37" s="45" t="s">
        <v>51</v>
      </c>
      <c r="E37" s="45" t="s">
        <v>52</v>
      </c>
      <c r="F37" s="45" t="s">
        <v>24</v>
      </c>
      <c r="G37" s="45" t="s">
        <v>25</v>
      </c>
      <c r="H37" s="45" t="s">
        <v>53</v>
      </c>
      <c r="I37" s="44"/>
      <c r="J37" s="44"/>
      <c r="K37" s="45" t="s">
        <v>54</v>
      </c>
      <c r="L37" s="45" t="s">
        <v>55</v>
      </c>
      <c r="M37" s="45" t="s">
        <v>56</v>
      </c>
      <c r="N37" s="45" t="s">
        <v>57</v>
      </c>
      <c r="O37" s="45" t="s">
        <v>58</v>
      </c>
    </row>
    <row r="38" spans="1:15" s="159" customFormat="1" ht="41.1" customHeight="1" x14ac:dyDescent="0.25">
      <c r="A38" s="254">
        <v>1</v>
      </c>
      <c r="B38" s="254">
        <v>1032426971</v>
      </c>
      <c r="C38" s="109" t="s">
        <v>438</v>
      </c>
      <c r="D38" s="254" t="s">
        <v>1251</v>
      </c>
      <c r="E38" s="109">
        <v>314</v>
      </c>
      <c r="F38" s="254">
        <v>9</v>
      </c>
      <c r="G38" s="108" t="s">
        <v>439</v>
      </c>
      <c r="H38" s="255" t="s">
        <v>61</v>
      </c>
      <c r="I38" s="255" t="s">
        <v>62</v>
      </c>
      <c r="J38" s="255" t="s">
        <v>63</v>
      </c>
      <c r="K38" s="169" t="s">
        <v>961</v>
      </c>
      <c r="L38" s="108" t="s">
        <v>981</v>
      </c>
      <c r="M38" s="256"/>
      <c r="N38" s="256"/>
      <c r="O38" s="256"/>
    </row>
    <row r="39" spans="1:15" s="159" customFormat="1" ht="41.1" customHeight="1" x14ac:dyDescent="0.25">
      <c r="A39" s="254">
        <v>2</v>
      </c>
      <c r="B39" s="108">
        <v>1013601149</v>
      </c>
      <c r="C39" s="108" t="s">
        <v>440</v>
      </c>
      <c r="D39" s="108" t="s">
        <v>1251</v>
      </c>
      <c r="E39" s="108">
        <v>314</v>
      </c>
      <c r="F39" s="108">
        <v>9</v>
      </c>
      <c r="G39" s="108" t="s">
        <v>159</v>
      </c>
      <c r="H39" s="108" t="s">
        <v>61</v>
      </c>
      <c r="I39" s="108" t="s">
        <v>62</v>
      </c>
      <c r="J39" s="108" t="s">
        <v>63</v>
      </c>
      <c r="K39" s="169" t="s">
        <v>961</v>
      </c>
      <c r="L39" s="108" t="s">
        <v>982</v>
      </c>
      <c r="M39" s="256"/>
      <c r="N39" s="256"/>
      <c r="O39" s="256"/>
    </row>
    <row r="40" spans="1:15" s="159" customFormat="1" ht="41.1" customHeight="1" x14ac:dyDescent="0.25">
      <c r="A40" s="254">
        <v>3</v>
      </c>
      <c r="B40" s="254">
        <v>80061657</v>
      </c>
      <c r="C40" s="109" t="s">
        <v>442</v>
      </c>
      <c r="D40" s="254" t="s">
        <v>1251</v>
      </c>
      <c r="E40" s="109" t="s">
        <v>418</v>
      </c>
      <c r="F40" s="254">
        <v>9</v>
      </c>
      <c r="G40" s="108" t="s">
        <v>159</v>
      </c>
      <c r="H40" s="255" t="s">
        <v>61</v>
      </c>
      <c r="I40" s="255" t="s">
        <v>62</v>
      </c>
      <c r="J40" s="255" t="s">
        <v>63</v>
      </c>
      <c r="K40" s="169" t="s">
        <v>983</v>
      </c>
      <c r="L40" s="108" t="s">
        <v>984</v>
      </c>
      <c r="M40" s="256"/>
      <c r="N40" s="256"/>
      <c r="O40" s="256"/>
    </row>
    <row r="41" spans="1:15" s="159" customFormat="1" ht="41.1" customHeight="1" x14ac:dyDescent="0.25">
      <c r="A41" s="254">
        <v>4</v>
      </c>
      <c r="B41" s="254">
        <v>1073511871</v>
      </c>
      <c r="C41" s="109" t="s">
        <v>704</v>
      </c>
      <c r="D41" s="254" t="s">
        <v>1251</v>
      </c>
      <c r="E41" s="109" t="s">
        <v>418</v>
      </c>
      <c r="F41" s="254">
        <v>9</v>
      </c>
      <c r="G41" s="108" t="s">
        <v>159</v>
      </c>
      <c r="H41" s="255" t="s">
        <v>61</v>
      </c>
      <c r="I41" s="255" t="s">
        <v>62</v>
      </c>
      <c r="J41" s="255" t="s">
        <v>63</v>
      </c>
      <c r="K41" s="169" t="s">
        <v>983</v>
      </c>
      <c r="L41" s="108" t="s">
        <v>985</v>
      </c>
      <c r="M41" s="256"/>
      <c r="N41" s="256"/>
      <c r="O41" s="256"/>
    </row>
    <row r="42" spans="1:15" s="159" customFormat="1" ht="41.1" customHeight="1" x14ac:dyDescent="0.25">
      <c r="A42" s="254">
        <v>5</v>
      </c>
      <c r="B42" s="254">
        <v>1032473265</v>
      </c>
      <c r="C42" s="109" t="s">
        <v>444</v>
      </c>
      <c r="D42" s="254" t="s">
        <v>1251</v>
      </c>
      <c r="E42" s="109" t="s">
        <v>418</v>
      </c>
      <c r="F42" s="254">
        <v>9</v>
      </c>
      <c r="G42" s="108" t="s">
        <v>159</v>
      </c>
      <c r="H42" s="255" t="s">
        <v>61</v>
      </c>
      <c r="I42" s="255" t="s">
        <v>62</v>
      </c>
      <c r="J42" s="255" t="s">
        <v>63</v>
      </c>
      <c r="K42" s="257"/>
      <c r="L42" s="258" t="s">
        <v>1029</v>
      </c>
      <c r="M42" s="259"/>
      <c r="N42" s="260"/>
      <c r="O42" s="260"/>
    </row>
    <row r="43" spans="1:15" s="159" customFormat="1" ht="41.1" customHeight="1" x14ac:dyDescent="0.25">
      <c r="A43" s="254">
        <v>6</v>
      </c>
      <c r="B43" s="254">
        <v>1014239829</v>
      </c>
      <c r="C43" s="109" t="s">
        <v>533</v>
      </c>
      <c r="D43" s="254" t="s">
        <v>1251</v>
      </c>
      <c r="E43" s="109" t="s">
        <v>418</v>
      </c>
      <c r="F43" s="254">
        <v>9</v>
      </c>
      <c r="G43" s="108" t="s">
        <v>159</v>
      </c>
      <c r="H43" s="255" t="s">
        <v>61</v>
      </c>
      <c r="I43" s="255" t="s">
        <v>62</v>
      </c>
      <c r="J43" s="255" t="s">
        <v>63</v>
      </c>
      <c r="K43" s="169"/>
      <c r="L43" s="108" t="s">
        <v>986</v>
      </c>
      <c r="M43" s="256"/>
      <c r="N43" s="256"/>
      <c r="O43" s="256"/>
    </row>
    <row r="44" spans="1:15" s="159" customFormat="1" ht="41.1" customHeight="1" x14ac:dyDescent="0.25">
      <c r="A44" s="254">
        <v>7</v>
      </c>
      <c r="B44" s="254">
        <v>1105684937</v>
      </c>
      <c r="C44" s="109" t="s">
        <v>443</v>
      </c>
      <c r="D44" s="254" t="s">
        <v>1251</v>
      </c>
      <c r="E44" s="109" t="s">
        <v>418</v>
      </c>
      <c r="F44" s="254">
        <v>9</v>
      </c>
      <c r="G44" s="108" t="s">
        <v>159</v>
      </c>
      <c r="H44" s="255" t="s">
        <v>61</v>
      </c>
      <c r="I44" s="255" t="s">
        <v>62</v>
      </c>
      <c r="J44" s="255" t="s">
        <v>63</v>
      </c>
      <c r="K44" s="169"/>
      <c r="L44" s="108" t="s">
        <v>987</v>
      </c>
      <c r="M44" s="256"/>
      <c r="N44" s="256"/>
      <c r="O44" s="256"/>
    </row>
    <row r="45" spans="1:15" s="159" customFormat="1" ht="41.1" customHeight="1" x14ac:dyDescent="0.25">
      <c r="A45" s="254">
        <v>8</v>
      </c>
      <c r="B45" s="254">
        <v>1022340218</v>
      </c>
      <c r="C45" s="109" t="s">
        <v>419</v>
      </c>
      <c r="D45" s="254" t="s">
        <v>1251</v>
      </c>
      <c r="E45" s="109" t="s">
        <v>418</v>
      </c>
      <c r="F45" s="254">
        <v>4</v>
      </c>
      <c r="G45" s="108" t="s">
        <v>242</v>
      </c>
      <c r="H45" s="255" t="s">
        <v>61</v>
      </c>
      <c r="I45" s="255" t="s">
        <v>62</v>
      </c>
      <c r="J45" s="255" t="s">
        <v>63</v>
      </c>
      <c r="K45" s="169" t="s">
        <v>983</v>
      </c>
      <c r="L45" s="108" t="s">
        <v>988</v>
      </c>
      <c r="M45" s="256"/>
      <c r="N45" s="256"/>
      <c r="O45" s="256"/>
    </row>
    <row r="46" spans="1:15" s="159" customFormat="1" ht="41.1" customHeight="1" x14ac:dyDescent="0.25">
      <c r="A46" s="254">
        <v>9</v>
      </c>
      <c r="B46" s="254">
        <v>1026579407</v>
      </c>
      <c r="C46" s="109" t="s">
        <v>445</v>
      </c>
      <c r="D46" s="254" t="s">
        <v>1251</v>
      </c>
      <c r="E46" s="109" t="s">
        <v>418</v>
      </c>
      <c r="F46" s="254">
        <v>4</v>
      </c>
      <c r="G46" s="108" t="s">
        <v>152</v>
      </c>
      <c r="H46" s="255" t="s">
        <v>61</v>
      </c>
      <c r="I46" s="255" t="s">
        <v>62</v>
      </c>
      <c r="J46" s="255" t="s">
        <v>63</v>
      </c>
      <c r="K46" s="169" t="s">
        <v>983</v>
      </c>
      <c r="L46" s="108" t="s">
        <v>989</v>
      </c>
      <c r="M46" s="256"/>
      <c r="N46" s="256"/>
      <c r="O46" s="256"/>
    </row>
    <row r="47" spans="1:15" s="159" customFormat="1" ht="41.1" hidden="1" customHeight="1" x14ac:dyDescent="0.25">
      <c r="A47" s="254" t="s">
        <v>966</v>
      </c>
      <c r="B47" s="254">
        <v>1024533196</v>
      </c>
      <c r="C47" s="109" t="s">
        <v>561</v>
      </c>
      <c r="D47" s="254" t="s">
        <v>1251</v>
      </c>
      <c r="E47" s="109" t="s">
        <v>418</v>
      </c>
      <c r="F47" s="254">
        <v>4</v>
      </c>
      <c r="G47" s="108" t="s">
        <v>562</v>
      </c>
      <c r="H47" s="255" t="s">
        <v>61</v>
      </c>
      <c r="I47" s="255" t="s">
        <v>62</v>
      </c>
      <c r="J47" s="255" t="s">
        <v>63</v>
      </c>
      <c r="K47" s="205" t="s">
        <v>978</v>
      </c>
      <c r="L47" s="206"/>
      <c r="M47" s="206"/>
      <c r="N47" s="206"/>
      <c r="O47" s="207"/>
    </row>
    <row r="48" spans="1:15" s="159" customFormat="1" ht="41.1" customHeight="1" x14ac:dyDescent="0.25">
      <c r="A48" s="254">
        <v>10</v>
      </c>
      <c r="B48" s="254">
        <v>52082947</v>
      </c>
      <c r="C48" s="109" t="s">
        <v>446</v>
      </c>
      <c r="D48" s="254" t="s">
        <v>447</v>
      </c>
      <c r="E48" s="109" t="s">
        <v>990</v>
      </c>
      <c r="F48" s="254">
        <v>27</v>
      </c>
      <c r="G48" s="108" t="s">
        <v>448</v>
      </c>
      <c r="H48" s="255" t="s">
        <v>61</v>
      </c>
      <c r="I48" s="255" t="s">
        <v>62</v>
      </c>
      <c r="J48" s="255" t="s">
        <v>63</v>
      </c>
      <c r="K48" s="169"/>
      <c r="L48" s="108" t="s">
        <v>991</v>
      </c>
      <c r="M48" s="256"/>
      <c r="N48" s="256"/>
      <c r="O48" s="256"/>
    </row>
    <row r="49" spans="1:15" s="159" customFormat="1" ht="41.1" customHeight="1" x14ac:dyDescent="0.25">
      <c r="A49" s="254" t="s">
        <v>966</v>
      </c>
      <c r="B49" s="254">
        <v>1023867547</v>
      </c>
      <c r="C49" s="109" t="s">
        <v>574</v>
      </c>
      <c r="D49" s="254" t="s">
        <v>28</v>
      </c>
      <c r="E49" s="109" t="s">
        <v>139</v>
      </c>
      <c r="F49" s="254">
        <v>24</v>
      </c>
      <c r="G49" s="108" t="s">
        <v>432</v>
      </c>
      <c r="H49" s="255" t="s">
        <v>61</v>
      </c>
      <c r="I49" s="255" t="s">
        <v>62</v>
      </c>
      <c r="J49" s="255" t="s">
        <v>63</v>
      </c>
      <c r="K49" s="205" t="s">
        <v>1187</v>
      </c>
      <c r="L49" s="206"/>
      <c r="M49" s="206"/>
      <c r="N49" s="206"/>
      <c r="O49" s="207"/>
    </row>
    <row r="50" spans="1:15" s="159" customFormat="1" ht="41.1" customHeight="1" x14ac:dyDescent="0.25">
      <c r="A50" s="254" t="s">
        <v>966</v>
      </c>
      <c r="B50" s="254">
        <v>1016003877</v>
      </c>
      <c r="C50" s="109" t="s">
        <v>992</v>
      </c>
      <c r="D50" s="254" t="s">
        <v>28</v>
      </c>
      <c r="E50" s="109" t="s">
        <v>139</v>
      </c>
      <c r="F50" s="254">
        <v>24</v>
      </c>
      <c r="G50" s="108" t="s">
        <v>432</v>
      </c>
      <c r="H50" s="255" t="s">
        <v>61</v>
      </c>
      <c r="I50" s="255" t="s">
        <v>62</v>
      </c>
      <c r="J50" s="255" t="s">
        <v>63</v>
      </c>
      <c r="K50" s="205" t="s">
        <v>1187</v>
      </c>
      <c r="L50" s="206"/>
      <c r="M50" s="206"/>
      <c r="N50" s="206"/>
      <c r="O50" s="207"/>
    </row>
    <row r="51" spans="1:15" s="159" customFormat="1" ht="41.1" customHeight="1" x14ac:dyDescent="0.25">
      <c r="A51" s="254" t="s">
        <v>966</v>
      </c>
      <c r="B51" s="254">
        <v>52335470</v>
      </c>
      <c r="C51" s="109" t="s">
        <v>993</v>
      </c>
      <c r="D51" s="254" t="s">
        <v>28</v>
      </c>
      <c r="E51" s="109" t="s">
        <v>139</v>
      </c>
      <c r="F51" s="254">
        <v>24</v>
      </c>
      <c r="G51" s="108" t="s">
        <v>432</v>
      </c>
      <c r="H51" s="255" t="s">
        <v>61</v>
      </c>
      <c r="I51" s="255" t="s">
        <v>62</v>
      </c>
      <c r="J51" s="255" t="s">
        <v>63</v>
      </c>
      <c r="K51" s="205" t="s">
        <v>1187</v>
      </c>
      <c r="L51" s="206"/>
      <c r="M51" s="206"/>
      <c r="N51" s="206"/>
      <c r="O51" s="207"/>
    </row>
    <row r="52" spans="1:15" s="159" customFormat="1" ht="41.1" customHeight="1" x14ac:dyDescent="0.25">
      <c r="A52" s="254" t="s">
        <v>966</v>
      </c>
      <c r="B52" s="254">
        <v>1022371660</v>
      </c>
      <c r="C52" s="109" t="s">
        <v>232</v>
      </c>
      <c r="D52" s="254" t="s">
        <v>28</v>
      </c>
      <c r="E52" s="109" t="s">
        <v>139</v>
      </c>
      <c r="F52" s="254">
        <v>22</v>
      </c>
      <c r="G52" s="108" t="s">
        <v>946</v>
      </c>
      <c r="H52" s="255" t="s">
        <v>61</v>
      </c>
      <c r="I52" s="255" t="s">
        <v>62</v>
      </c>
      <c r="J52" s="255" t="s">
        <v>63</v>
      </c>
      <c r="K52" s="205" t="s">
        <v>1187</v>
      </c>
      <c r="L52" s="206"/>
      <c r="M52" s="206"/>
      <c r="N52" s="206"/>
      <c r="O52" s="207"/>
    </row>
    <row r="53" spans="1:15" s="159" customFormat="1" ht="41.1" customHeight="1" x14ac:dyDescent="0.25">
      <c r="A53" s="254" t="s">
        <v>966</v>
      </c>
      <c r="B53" s="254">
        <v>52786518</v>
      </c>
      <c r="C53" s="109" t="s">
        <v>577</v>
      </c>
      <c r="D53" s="254" t="s">
        <v>28</v>
      </c>
      <c r="E53" s="109" t="s">
        <v>139</v>
      </c>
      <c r="F53" s="254">
        <v>20</v>
      </c>
      <c r="G53" s="108" t="s">
        <v>373</v>
      </c>
      <c r="H53" s="255" t="s">
        <v>61</v>
      </c>
      <c r="I53" s="255" t="s">
        <v>62</v>
      </c>
      <c r="J53" s="255" t="s">
        <v>63</v>
      </c>
      <c r="K53" s="205" t="s">
        <v>1187</v>
      </c>
      <c r="L53" s="206"/>
      <c r="M53" s="206"/>
      <c r="N53" s="206"/>
      <c r="O53" s="207"/>
    </row>
    <row r="54" spans="1:15" s="159" customFormat="1" ht="41.1" customHeight="1" x14ac:dyDescent="0.25">
      <c r="A54" s="254" t="s">
        <v>966</v>
      </c>
      <c r="B54" s="254">
        <v>1073323703</v>
      </c>
      <c r="C54" s="109" t="s">
        <v>427</v>
      </c>
      <c r="D54" s="254" t="s">
        <v>28</v>
      </c>
      <c r="E54" s="109" t="s">
        <v>139</v>
      </c>
      <c r="F54" s="254">
        <v>17</v>
      </c>
      <c r="G54" s="108" t="s">
        <v>135</v>
      </c>
      <c r="H54" s="255" t="s">
        <v>61</v>
      </c>
      <c r="I54" s="255" t="s">
        <v>62</v>
      </c>
      <c r="J54" s="255" t="s">
        <v>63</v>
      </c>
      <c r="K54" s="205" t="s">
        <v>1187</v>
      </c>
      <c r="L54" s="206"/>
      <c r="M54" s="206"/>
      <c r="N54" s="206"/>
      <c r="O54" s="207"/>
    </row>
    <row r="55" spans="1:15" s="159" customFormat="1" ht="41.1" customHeight="1" x14ac:dyDescent="0.25">
      <c r="A55" s="254" t="s">
        <v>966</v>
      </c>
      <c r="B55" s="254">
        <v>1114875332</v>
      </c>
      <c r="C55" s="109" t="s">
        <v>133</v>
      </c>
      <c r="D55" s="254" t="s">
        <v>98</v>
      </c>
      <c r="E55" s="109" t="s">
        <v>134</v>
      </c>
      <c r="F55" s="254">
        <v>17</v>
      </c>
      <c r="G55" s="108" t="s">
        <v>135</v>
      </c>
      <c r="H55" s="255" t="s">
        <v>61</v>
      </c>
      <c r="I55" s="255" t="s">
        <v>62</v>
      </c>
      <c r="J55" s="255" t="s">
        <v>63</v>
      </c>
      <c r="K55" s="205" t="s">
        <v>1187</v>
      </c>
      <c r="L55" s="206"/>
      <c r="M55" s="206"/>
      <c r="N55" s="206"/>
      <c r="O55" s="207"/>
    </row>
    <row r="56" spans="1:15" s="159" customFormat="1" ht="41.1" customHeight="1" x14ac:dyDescent="0.25">
      <c r="A56" s="254" t="s">
        <v>966</v>
      </c>
      <c r="B56" s="254">
        <v>23965653</v>
      </c>
      <c r="C56" s="109" t="s">
        <v>157</v>
      </c>
      <c r="D56" s="254" t="s">
        <v>28</v>
      </c>
      <c r="E56" s="109" t="s">
        <v>139</v>
      </c>
      <c r="F56" s="254">
        <v>14</v>
      </c>
      <c r="G56" s="108" t="s">
        <v>159</v>
      </c>
      <c r="H56" s="255" t="s">
        <v>61</v>
      </c>
      <c r="I56" s="255" t="s">
        <v>62</v>
      </c>
      <c r="J56" s="255" t="s">
        <v>63</v>
      </c>
      <c r="K56" s="205" t="s">
        <v>1187</v>
      </c>
      <c r="L56" s="206"/>
      <c r="M56" s="206"/>
      <c r="N56" s="206"/>
      <c r="O56" s="207"/>
    </row>
    <row r="57" spans="1:15" s="159" customFormat="1" ht="41.1" customHeight="1" x14ac:dyDescent="0.25">
      <c r="A57" s="254" t="s">
        <v>966</v>
      </c>
      <c r="B57" s="254">
        <v>39657965</v>
      </c>
      <c r="C57" s="109" t="s">
        <v>994</v>
      </c>
      <c r="D57" s="254" t="s">
        <v>28</v>
      </c>
      <c r="E57" s="109" t="s">
        <v>139</v>
      </c>
      <c r="F57" s="254">
        <v>13</v>
      </c>
      <c r="G57" s="108" t="s">
        <v>92</v>
      </c>
      <c r="H57" s="255" t="s">
        <v>61</v>
      </c>
      <c r="I57" s="255" t="s">
        <v>62</v>
      </c>
      <c r="J57" s="255" t="s">
        <v>63</v>
      </c>
      <c r="K57" s="205" t="s">
        <v>1187</v>
      </c>
      <c r="L57" s="206"/>
      <c r="M57" s="206"/>
      <c r="N57" s="206"/>
      <c r="O57" s="207"/>
    </row>
    <row r="58" spans="1:15" s="159" customFormat="1" ht="41.1" customHeight="1" x14ac:dyDescent="0.25">
      <c r="A58" s="254" t="s">
        <v>966</v>
      </c>
      <c r="B58" s="254">
        <v>1065565849</v>
      </c>
      <c r="C58" s="109" t="s">
        <v>430</v>
      </c>
      <c r="D58" s="254" t="s">
        <v>28</v>
      </c>
      <c r="E58" s="109" t="s">
        <v>139</v>
      </c>
      <c r="F58" s="254">
        <v>3</v>
      </c>
      <c r="G58" s="108" t="s">
        <v>159</v>
      </c>
      <c r="H58" s="255" t="s">
        <v>61</v>
      </c>
      <c r="I58" s="255" t="s">
        <v>62</v>
      </c>
      <c r="J58" s="255" t="s">
        <v>63</v>
      </c>
      <c r="K58" s="205" t="s">
        <v>1187</v>
      </c>
      <c r="L58" s="206"/>
      <c r="M58" s="206"/>
      <c r="N58" s="206"/>
      <c r="O58" s="207"/>
    </row>
    <row r="59" spans="1:15" s="159" customFormat="1" ht="41.1" customHeight="1" x14ac:dyDescent="0.25">
      <c r="A59" s="254" t="s">
        <v>966</v>
      </c>
      <c r="B59" s="254">
        <v>80740298</v>
      </c>
      <c r="C59" s="109" t="s">
        <v>257</v>
      </c>
      <c r="D59" s="254" t="s">
        <v>28</v>
      </c>
      <c r="E59" s="109" t="s">
        <v>139</v>
      </c>
      <c r="F59" s="254">
        <v>3</v>
      </c>
      <c r="G59" s="108" t="s">
        <v>159</v>
      </c>
      <c r="H59" s="255" t="s">
        <v>61</v>
      </c>
      <c r="I59" s="255" t="s">
        <v>62</v>
      </c>
      <c r="J59" s="255" t="s">
        <v>63</v>
      </c>
      <c r="K59" s="205" t="s">
        <v>1187</v>
      </c>
      <c r="L59" s="206"/>
      <c r="M59" s="206"/>
      <c r="N59" s="206"/>
      <c r="O59" s="207"/>
    </row>
    <row r="60" spans="1:15" s="159" customFormat="1" ht="41.1" customHeight="1" x14ac:dyDescent="0.25">
      <c r="A60" s="254" t="s">
        <v>966</v>
      </c>
      <c r="B60" s="254">
        <v>45556645</v>
      </c>
      <c r="C60" s="109" t="s">
        <v>579</v>
      </c>
      <c r="D60" s="254" t="s">
        <v>28</v>
      </c>
      <c r="E60" s="109" t="s">
        <v>139</v>
      </c>
      <c r="F60" s="254">
        <v>3</v>
      </c>
      <c r="G60" s="108" t="s">
        <v>159</v>
      </c>
      <c r="H60" s="255" t="s">
        <v>61</v>
      </c>
      <c r="I60" s="255" t="s">
        <v>62</v>
      </c>
      <c r="J60" s="255" t="s">
        <v>63</v>
      </c>
      <c r="K60" s="205" t="s">
        <v>1187</v>
      </c>
      <c r="L60" s="206"/>
      <c r="M60" s="206"/>
      <c r="N60" s="206"/>
      <c r="O60" s="207"/>
    </row>
    <row r="61" spans="1:15" s="159" customFormat="1" ht="41.1" customHeight="1" x14ac:dyDescent="0.25">
      <c r="A61" s="254" t="s">
        <v>966</v>
      </c>
      <c r="B61" s="254">
        <v>53003063</v>
      </c>
      <c r="C61" s="109" t="s">
        <v>296</v>
      </c>
      <c r="D61" s="254" t="s">
        <v>28</v>
      </c>
      <c r="E61" s="109" t="s">
        <v>139</v>
      </c>
      <c r="F61" s="254">
        <v>3</v>
      </c>
      <c r="G61" s="108" t="s">
        <v>159</v>
      </c>
      <c r="H61" s="255" t="s">
        <v>61</v>
      </c>
      <c r="I61" s="255" t="s">
        <v>62</v>
      </c>
      <c r="J61" s="255" t="s">
        <v>63</v>
      </c>
      <c r="K61" s="205" t="s">
        <v>1187</v>
      </c>
      <c r="L61" s="206"/>
      <c r="M61" s="206"/>
      <c r="N61" s="206"/>
      <c r="O61" s="207"/>
    </row>
    <row r="62" spans="1:15" s="159" customFormat="1" ht="41.1" customHeight="1" x14ac:dyDescent="0.25">
      <c r="A62" s="254" t="s">
        <v>966</v>
      </c>
      <c r="B62" s="254">
        <v>11187888</v>
      </c>
      <c r="C62" s="109" t="s">
        <v>199</v>
      </c>
      <c r="D62" s="254" t="s">
        <v>28</v>
      </c>
      <c r="E62" s="109" t="s">
        <v>139</v>
      </c>
      <c r="F62" s="254">
        <v>3</v>
      </c>
      <c r="G62" s="108" t="s">
        <v>159</v>
      </c>
      <c r="H62" s="255" t="s">
        <v>61</v>
      </c>
      <c r="I62" s="255" t="s">
        <v>62</v>
      </c>
      <c r="J62" s="255" t="s">
        <v>63</v>
      </c>
      <c r="K62" s="205" t="s">
        <v>1187</v>
      </c>
      <c r="L62" s="206"/>
      <c r="M62" s="206"/>
      <c r="N62" s="206"/>
      <c r="O62" s="207"/>
    </row>
  </sheetData>
  <sheetProtection algorithmName="SHA-512" hashValue="5gpyhgjZ1Q6dkBN6JsEl7ky7i14kf+WJTZSUQinpDxY8vgOtfj25uHl4K+4GNx2cp8gqLMi3sLuMBnyslZMgmw==" saltValue="jZI3egdjdXYJsRZZE9UjWg==" spinCount="100000" sheet="1" objects="1" scenarios="1"/>
  <mergeCells count="69">
    <mergeCell ref="K59:O59"/>
    <mergeCell ref="K60:O60"/>
    <mergeCell ref="K62:O62"/>
    <mergeCell ref="K54:O54"/>
    <mergeCell ref="K55:O55"/>
    <mergeCell ref="K56:O56"/>
    <mergeCell ref="K57:O57"/>
    <mergeCell ref="K58:O58"/>
    <mergeCell ref="K61:O61"/>
    <mergeCell ref="K49:O49"/>
    <mergeCell ref="K50:O50"/>
    <mergeCell ref="K51:O51"/>
    <mergeCell ref="K52:O52"/>
    <mergeCell ref="K53:O53"/>
    <mergeCell ref="K47:O47"/>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B9C2-B241-46F5-9A1B-6761BE6BADC3}">
  <sheetPr codeName="Hoja31">
    <tabColor rgb="FFFFC000"/>
    <pageSetUpPr fitToPage="1"/>
  </sheetPr>
  <dimension ref="A1:O49"/>
  <sheetViews>
    <sheetView view="pageBreakPreview" topLeftCell="A17" zoomScale="85" zoomScaleNormal="100" zoomScaleSheetLayoutView="85" workbookViewId="0">
      <selection activeCell="L45" sqref="L45"/>
    </sheetView>
  </sheetViews>
  <sheetFormatPr baseColWidth="10" defaultColWidth="9.140625" defaultRowHeight="15" x14ac:dyDescent="0.25"/>
  <cols>
    <col min="1" max="1" width="12.7109375" style="106" customWidth="1"/>
    <col min="2" max="2" width="15.42578125" style="106" customWidth="1"/>
    <col min="3" max="3" width="23.7109375" style="106" customWidth="1"/>
    <col min="4" max="4" width="21.140625" style="106" customWidth="1"/>
    <col min="5" max="5" width="18.5703125" style="106" customWidth="1"/>
    <col min="6" max="6" width="9.140625" style="106"/>
    <col min="7" max="7" width="22.42578125" style="106" customWidth="1"/>
    <col min="8" max="8" width="9.140625" style="106"/>
    <col min="9" max="9" width="17.5703125" style="106" customWidth="1"/>
    <col min="10" max="10" width="12.85546875" style="106" customWidth="1"/>
    <col min="11" max="11" width="16.28515625" style="106" customWidth="1"/>
    <col min="12" max="12" width="15.5703125" style="106" customWidth="1"/>
    <col min="13" max="13" width="13.42578125" style="106" customWidth="1"/>
    <col min="14" max="14" width="13.5703125" style="106" customWidth="1"/>
    <col min="15" max="15" width="13.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1" customHeight="1" x14ac:dyDescent="0.25">
      <c r="A5" s="8" t="s">
        <v>12</v>
      </c>
      <c r="B5" s="8"/>
      <c r="C5" s="9" t="s">
        <v>13</v>
      </c>
      <c r="D5" s="9"/>
      <c r="E5" s="9"/>
      <c r="F5" s="8" t="s">
        <v>14</v>
      </c>
      <c r="G5" s="8"/>
      <c r="H5" s="8"/>
      <c r="I5" s="8"/>
      <c r="J5" s="10">
        <v>3</v>
      </c>
      <c r="K5" s="10"/>
      <c r="L5" s="11" t="s">
        <v>15</v>
      </c>
      <c r="M5" s="12">
        <v>45835</v>
      </c>
      <c r="N5" s="12"/>
      <c r="O5" s="12"/>
    </row>
    <row r="6" spans="1:15" ht="21" customHeight="1" x14ac:dyDescent="0.25">
      <c r="A6" s="8" t="s">
        <v>16</v>
      </c>
      <c r="B6" s="8"/>
      <c r="C6" s="9" t="s">
        <v>156</v>
      </c>
      <c r="D6" s="9"/>
      <c r="E6" s="9"/>
      <c r="F6" s="8" t="s">
        <v>18</v>
      </c>
      <c r="G6" s="8"/>
      <c r="H6" s="8"/>
      <c r="I6" s="8"/>
      <c r="J6" s="10" t="s">
        <v>450</v>
      </c>
      <c r="K6" s="10"/>
      <c r="L6" s="10"/>
      <c r="M6" s="10"/>
      <c r="N6" s="10"/>
      <c r="O6" s="10"/>
    </row>
    <row r="7" spans="1:15" ht="18" x14ac:dyDescent="0.25">
      <c r="A7" s="13"/>
      <c r="B7" s="13"/>
      <c r="C7" s="13"/>
      <c r="D7" s="13"/>
      <c r="E7" s="13"/>
      <c r="F7" s="13"/>
      <c r="G7" s="13"/>
      <c r="H7" s="13"/>
      <c r="I7" s="13"/>
      <c r="J7" s="13"/>
      <c r="K7" s="13"/>
      <c r="L7" s="13"/>
      <c r="M7" s="13"/>
      <c r="N7" s="13"/>
      <c r="O7" s="13"/>
    </row>
    <row r="8" spans="1:15" x14ac:dyDescent="0.25">
      <c r="A8" s="8" t="s">
        <v>20</v>
      </c>
      <c r="B8" s="8"/>
      <c r="C8" s="8"/>
      <c r="D8" s="8"/>
      <c r="E8" s="8"/>
      <c r="F8" s="8"/>
      <c r="G8" s="8"/>
      <c r="H8" s="8"/>
      <c r="I8" s="8"/>
      <c r="J8" s="8"/>
      <c r="K8" s="8"/>
      <c r="L8" s="8"/>
      <c r="M8" s="8"/>
      <c r="N8" s="8"/>
      <c r="O8" s="8"/>
    </row>
    <row r="9" spans="1:15" ht="18" x14ac:dyDescent="0.25">
      <c r="A9" s="14" t="s">
        <v>451</v>
      </c>
      <c r="B9" s="14"/>
      <c r="C9" s="14"/>
      <c r="D9" s="14"/>
      <c r="E9" s="14"/>
      <c r="F9" s="14"/>
      <c r="G9" s="14"/>
      <c r="H9" s="14"/>
      <c r="I9" s="14"/>
      <c r="J9" s="14"/>
      <c r="K9" s="14"/>
      <c r="L9" s="14"/>
      <c r="M9" s="14"/>
      <c r="N9" s="14"/>
      <c r="O9" s="14"/>
    </row>
    <row r="10" spans="1:15" ht="25.5" x14ac:dyDescent="0.25">
      <c r="A10" s="8" t="s">
        <v>22</v>
      </c>
      <c r="B10" s="8"/>
      <c r="C10" s="8" t="s">
        <v>23</v>
      </c>
      <c r="D10" s="8"/>
      <c r="E10" s="8" t="s">
        <v>24</v>
      </c>
      <c r="F10" s="8"/>
      <c r="G10" s="8" t="s">
        <v>25</v>
      </c>
      <c r="H10" s="8"/>
      <c r="I10" s="8"/>
      <c r="J10" s="8"/>
      <c r="K10" s="8"/>
      <c r="L10" s="8"/>
      <c r="M10" s="8" t="s">
        <v>26</v>
      </c>
      <c r="N10" s="8"/>
      <c r="O10" s="11" t="s">
        <v>27</v>
      </c>
    </row>
    <row r="11" spans="1:15" x14ac:dyDescent="0.25">
      <c r="A11" s="10" t="s">
        <v>406</v>
      </c>
      <c r="B11" s="10"/>
      <c r="C11" s="10">
        <v>314</v>
      </c>
      <c r="D11" s="10"/>
      <c r="E11" s="10">
        <v>4</v>
      </c>
      <c r="F11" s="10"/>
      <c r="G11" s="10" t="s">
        <v>82</v>
      </c>
      <c r="H11" s="10"/>
      <c r="I11" s="10"/>
      <c r="J11" s="10"/>
      <c r="K11" s="10"/>
      <c r="L11" s="10"/>
      <c r="M11" s="15" t="s">
        <v>160</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452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453</v>
      </c>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x14ac:dyDescent="0.25">
      <c r="A24" s="17"/>
      <c r="B24" s="17"/>
      <c r="C24" s="17"/>
      <c r="D24" s="17"/>
      <c r="E24" s="17"/>
      <c r="F24" s="17"/>
      <c r="G24" s="17"/>
      <c r="H24" s="17"/>
      <c r="I24" s="17"/>
      <c r="J24" s="17"/>
      <c r="K24" s="17"/>
      <c r="L24" s="17"/>
      <c r="M24" s="17"/>
      <c r="N24" s="17"/>
      <c r="O24" s="17"/>
    </row>
    <row r="25" spans="1:15" x14ac:dyDescent="0.25">
      <c r="A25" s="17"/>
      <c r="B25" s="17"/>
      <c r="C25" s="17"/>
      <c r="D25" s="17"/>
      <c r="E25" s="17"/>
      <c r="F25" s="17"/>
      <c r="G25" s="17"/>
      <c r="H25" s="17"/>
      <c r="I25" s="17"/>
      <c r="J25" s="17"/>
      <c r="K25" s="17"/>
      <c r="L25" s="17"/>
      <c r="M25" s="17"/>
      <c r="N25" s="17"/>
      <c r="O25" s="17"/>
    </row>
    <row r="26" spans="1:15" x14ac:dyDescent="0.25">
      <c r="A26" s="17"/>
      <c r="B26" s="17"/>
      <c r="C26" s="17"/>
      <c r="D26" s="17"/>
      <c r="E26" s="17"/>
      <c r="F26" s="17"/>
      <c r="G26" s="17"/>
      <c r="H26" s="17"/>
      <c r="I26" s="17"/>
      <c r="J26" s="17"/>
      <c r="K26" s="17"/>
      <c r="L26" s="17"/>
      <c r="M26" s="17"/>
      <c r="N26" s="17"/>
      <c r="O26" s="17"/>
    </row>
    <row r="27" spans="1:15" x14ac:dyDescent="0.25">
      <c r="A27" s="17"/>
      <c r="B27" s="17"/>
      <c r="C27" s="17"/>
      <c r="D27" s="17"/>
      <c r="E27" s="17"/>
      <c r="F27" s="17"/>
      <c r="G27" s="17"/>
      <c r="H27" s="17"/>
      <c r="I27" s="17"/>
      <c r="J27" s="17"/>
      <c r="K27" s="17"/>
      <c r="L27" s="17"/>
      <c r="M27" s="17"/>
      <c r="N27" s="17"/>
      <c r="O27" s="17"/>
    </row>
    <row r="28" spans="1:15" x14ac:dyDescent="0.25">
      <c r="A28" s="8" t="s">
        <v>35</v>
      </c>
      <c r="B28" s="8"/>
      <c r="C28" s="8"/>
      <c r="D28" s="8"/>
      <c r="E28" s="8"/>
      <c r="F28" s="8"/>
      <c r="G28" s="8"/>
      <c r="H28" s="8"/>
      <c r="I28" s="8"/>
      <c r="J28" s="8"/>
      <c r="K28" s="8"/>
      <c r="L28" s="8"/>
      <c r="M28" s="8"/>
      <c r="N28" s="8"/>
      <c r="O28" s="8"/>
    </row>
    <row r="29" spans="1:15" x14ac:dyDescent="0.25">
      <c r="A29" s="18"/>
      <c r="B29" s="18"/>
      <c r="C29" s="18"/>
      <c r="D29" s="18"/>
      <c r="E29" s="18"/>
      <c r="F29" s="18"/>
      <c r="G29" s="18"/>
      <c r="H29" s="18"/>
      <c r="I29" s="18"/>
      <c r="J29" s="18"/>
      <c r="K29" s="18"/>
      <c r="L29" s="18"/>
      <c r="M29" s="18"/>
      <c r="N29" s="18"/>
      <c r="O29" s="18"/>
    </row>
    <row r="30" spans="1:15" x14ac:dyDescent="0.25">
      <c r="A30" s="8" t="s">
        <v>36</v>
      </c>
      <c r="B30" s="8"/>
      <c r="C30" s="8"/>
      <c r="D30" s="8"/>
      <c r="E30" s="8"/>
      <c r="F30" s="8"/>
      <c r="G30" s="8"/>
      <c r="H30" s="8"/>
      <c r="I30" s="8" t="s">
        <v>37</v>
      </c>
      <c r="J30" s="8"/>
      <c r="K30" s="8"/>
      <c r="L30" s="8"/>
      <c r="M30" s="8"/>
      <c r="N30" s="8"/>
      <c r="O30" s="8"/>
    </row>
    <row r="31" spans="1:15" ht="64.5" customHeight="1" x14ac:dyDescent="0.25">
      <c r="A31" s="19" t="s">
        <v>454</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21"/>
      <c r="C34" s="21"/>
      <c r="D34" s="21"/>
      <c r="E34" s="21"/>
      <c r="F34" s="21"/>
      <c r="G34" s="21"/>
      <c r="H34" s="21"/>
      <c r="I34" s="21"/>
      <c r="J34" s="21"/>
      <c r="K34" s="21"/>
      <c r="L34" s="21"/>
      <c r="M34" s="21"/>
      <c r="N34" s="21"/>
      <c r="O34" s="21"/>
    </row>
    <row r="35" spans="1:15" x14ac:dyDescent="0.25">
      <c r="A35" s="133" t="s">
        <v>42</v>
      </c>
      <c r="B35" s="133"/>
      <c r="C35" s="133"/>
      <c r="D35" s="133"/>
      <c r="E35" s="133"/>
      <c r="F35" s="133"/>
      <c r="G35" s="133"/>
      <c r="H35" s="133"/>
      <c r="I35" s="133"/>
      <c r="J35" s="133"/>
      <c r="K35" s="133"/>
      <c r="L35" s="133"/>
      <c r="M35" s="133"/>
      <c r="N35" s="133"/>
      <c r="O35" s="133"/>
    </row>
    <row r="36" spans="1:15" ht="36"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5" ht="28.5" customHeight="1" x14ac:dyDescent="0.25">
      <c r="A37" s="142"/>
      <c r="B37" s="142"/>
      <c r="C37" s="142"/>
      <c r="D37" s="143" t="s">
        <v>51</v>
      </c>
      <c r="E37" s="143" t="s">
        <v>52</v>
      </c>
      <c r="F37" s="143" t="s">
        <v>24</v>
      </c>
      <c r="G37" s="143" t="s">
        <v>25</v>
      </c>
      <c r="H37" s="143" t="s">
        <v>53</v>
      </c>
      <c r="I37" s="142"/>
      <c r="J37" s="142"/>
      <c r="K37" s="143" t="s">
        <v>54</v>
      </c>
      <c r="L37" s="143" t="s">
        <v>55</v>
      </c>
      <c r="M37" s="143" t="s">
        <v>56</v>
      </c>
      <c r="N37" s="143" t="s">
        <v>57</v>
      </c>
      <c r="O37" s="143" t="s">
        <v>58</v>
      </c>
    </row>
    <row r="38" spans="1:15" ht="50.1" customHeight="1" x14ac:dyDescent="0.25">
      <c r="A38" s="64">
        <v>1</v>
      </c>
      <c r="B38" s="32">
        <v>52751648</v>
      </c>
      <c r="C38" s="32" t="s">
        <v>59</v>
      </c>
      <c r="D38" s="27" t="s">
        <v>28</v>
      </c>
      <c r="E38" s="261" t="s">
        <v>139</v>
      </c>
      <c r="F38" s="64">
        <v>3</v>
      </c>
      <c r="G38" s="139" t="s">
        <v>159</v>
      </c>
      <c r="H38" s="64" t="s">
        <v>61</v>
      </c>
      <c r="I38" s="64" t="s">
        <v>62</v>
      </c>
      <c r="J38" s="64" t="s">
        <v>63</v>
      </c>
      <c r="K38" s="136" t="s">
        <v>1178</v>
      </c>
      <c r="L38" s="32"/>
      <c r="M38" s="28"/>
      <c r="N38" s="28"/>
      <c r="O38" s="28"/>
    </row>
    <row r="39" spans="1:15" ht="50.1" customHeight="1" x14ac:dyDescent="0.25">
      <c r="A39" s="64">
        <v>2</v>
      </c>
      <c r="B39" s="32">
        <v>1023889012</v>
      </c>
      <c r="C39" s="32" t="s">
        <v>64</v>
      </c>
      <c r="D39" s="27" t="s">
        <v>28</v>
      </c>
      <c r="E39" s="261" t="s">
        <v>139</v>
      </c>
      <c r="F39" s="64">
        <v>3</v>
      </c>
      <c r="G39" s="139" t="s">
        <v>159</v>
      </c>
      <c r="H39" s="64" t="s">
        <v>61</v>
      </c>
      <c r="I39" s="64" t="s">
        <v>62</v>
      </c>
      <c r="J39" s="64" t="s">
        <v>63</v>
      </c>
      <c r="K39" s="136" t="s">
        <v>455</v>
      </c>
      <c r="L39" s="32"/>
      <c r="M39" s="28"/>
      <c r="N39" s="28"/>
      <c r="O39" s="28"/>
    </row>
    <row r="40" spans="1:15" ht="50.1" customHeight="1" x14ac:dyDescent="0.25">
      <c r="A40" s="64">
        <v>3</v>
      </c>
      <c r="B40" s="32">
        <v>1023885551</v>
      </c>
      <c r="C40" s="32" t="s">
        <v>105</v>
      </c>
      <c r="D40" s="27" t="s">
        <v>28</v>
      </c>
      <c r="E40" s="261" t="s">
        <v>139</v>
      </c>
      <c r="F40" s="64">
        <v>3</v>
      </c>
      <c r="G40" s="139" t="s">
        <v>159</v>
      </c>
      <c r="H40" s="64" t="s">
        <v>61</v>
      </c>
      <c r="I40" s="64" t="s">
        <v>62</v>
      </c>
      <c r="J40" s="64" t="s">
        <v>63</v>
      </c>
      <c r="K40" s="49" t="s">
        <v>1177</v>
      </c>
      <c r="L40" s="32"/>
      <c r="M40" s="28"/>
      <c r="N40" s="28"/>
      <c r="O40" s="28"/>
    </row>
    <row r="41" spans="1:15" ht="50.1" customHeight="1" x14ac:dyDescent="0.25">
      <c r="A41" s="64">
        <v>4</v>
      </c>
      <c r="B41" s="32">
        <v>45556645</v>
      </c>
      <c r="C41" s="32" t="s">
        <v>65</v>
      </c>
      <c r="D41" s="27" t="s">
        <v>28</v>
      </c>
      <c r="E41" s="261" t="s">
        <v>139</v>
      </c>
      <c r="F41" s="64">
        <v>3</v>
      </c>
      <c r="G41" s="139" t="s">
        <v>159</v>
      </c>
      <c r="H41" s="64" t="s">
        <v>61</v>
      </c>
      <c r="I41" s="64" t="s">
        <v>62</v>
      </c>
      <c r="J41" s="64" t="s">
        <v>63</v>
      </c>
      <c r="K41" s="136" t="s">
        <v>456</v>
      </c>
      <c r="L41" s="262"/>
      <c r="M41" s="28"/>
      <c r="N41" s="28"/>
      <c r="O41" s="28"/>
    </row>
    <row r="42" spans="1:15" ht="50.1" customHeight="1" x14ac:dyDescent="0.25">
      <c r="A42" s="64">
        <v>5</v>
      </c>
      <c r="B42" s="110">
        <v>1024480232</v>
      </c>
      <c r="C42" s="110" t="s">
        <v>69</v>
      </c>
      <c r="D42" s="172" t="s">
        <v>28</v>
      </c>
      <c r="E42" s="263" t="s">
        <v>139</v>
      </c>
      <c r="F42" s="58">
        <v>3</v>
      </c>
      <c r="G42" s="264" t="s">
        <v>159</v>
      </c>
      <c r="H42" s="58" t="s">
        <v>61</v>
      </c>
      <c r="I42" s="58" t="s">
        <v>62</v>
      </c>
      <c r="J42" s="58" t="s">
        <v>63</v>
      </c>
      <c r="K42" s="265" t="s">
        <v>540</v>
      </c>
      <c r="L42" s="32"/>
      <c r="M42" s="266"/>
      <c r="N42" s="64"/>
      <c r="O42" s="64"/>
    </row>
    <row r="43" spans="1:15" ht="50.1" customHeight="1" x14ac:dyDescent="0.25">
      <c r="A43" s="64">
        <v>6</v>
      </c>
      <c r="B43" s="32">
        <v>52253687</v>
      </c>
      <c r="C43" s="32" t="s">
        <v>111</v>
      </c>
      <c r="D43" s="27" t="s">
        <v>28</v>
      </c>
      <c r="E43" s="261" t="s">
        <v>139</v>
      </c>
      <c r="F43" s="64">
        <v>3</v>
      </c>
      <c r="G43" s="139" t="s">
        <v>159</v>
      </c>
      <c r="H43" s="64" t="s">
        <v>61</v>
      </c>
      <c r="I43" s="64" t="s">
        <v>62</v>
      </c>
      <c r="J43" s="64" t="s">
        <v>63</v>
      </c>
      <c r="K43" s="265"/>
      <c r="L43" s="32" t="s">
        <v>1179</v>
      </c>
      <c r="M43" s="267"/>
      <c r="N43" s="28"/>
      <c r="O43" s="28"/>
    </row>
    <row r="44" spans="1:15" ht="50.1" customHeight="1" x14ac:dyDescent="0.25">
      <c r="A44" s="64">
        <v>7</v>
      </c>
      <c r="B44" s="262">
        <v>52132454</v>
      </c>
      <c r="C44" s="262" t="s">
        <v>457</v>
      </c>
      <c r="D44" s="195" t="s">
        <v>28</v>
      </c>
      <c r="E44" s="268" t="s">
        <v>139</v>
      </c>
      <c r="F44" s="180">
        <v>3</v>
      </c>
      <c r="G44" s="185" t="s">
        <v>159</v>
      </c>
      <c r="H44" s="180" t="s">
        <v>61</v>
      </c>
      <c r="I44" s="180" t="s">
        <v>62</v>
      </c>
      <c r="J44" s="180" t="s">
        <v>63</v>
      </c>
      <c r="K44" s="269"/>
      <c r="L44" s="32" t="s">
        <v>1172</v>
      </c>
      <c r="M44" s="270"/>
      <c r="N44" s="181"/>
      <c r="O44" s="181"/>
    </row>
    <row r="45" spans="1:15" ht="50.1" customHeight="1" x14ac:dyDescent="0.25">
      <c r="A45" s="64">
        <v>8</v>
      </c>
      <c r="B45" s="110">
        <v>65795395</v>
      </c>
      <c r="C45" s="110" t="s">
        <v>458</v>
      </c>
      <c r="D45" s="172" t="s">
        <v>28</v>
      </c>
      <c r="E45" s="263" t="s">
        <v>139</v>
      </c>
      <c r="F45" s="58">
        <v>3</v>
      </c>
      <c r="G45" s="264" t="s">
        <v>159</v>
      </c>
      <c r="H45" s="58" t="s">
        <v>61</v>
      </c>
      <c r="I45" s="58" t="s">
        <v>62</v>
      </c>
      <c r="J45" s="58" t="s">
        <v>63</v>
      </c>
      <c r="K45" s="265"/>
      <c r="L45" s="32" t="s">
        <v>1180</v>
      </c>
      <c r="M45" s="266"/>
      <c r="N45" s="64"/>
      <c r="O45" s="64"/>
    </row>
    <row r="46" spans="1:15" ht="50.1" customHeight="1" x14ac:dyDescent="0.25">
      <c r="A46" s="64">
        <v>9</v>
      </c>
      <c r="B46" s="110">
        <v>1010183240</v>
      </c>
      <c r="C46" s="110" t="s">
        <v>282</v>
      </c>
      <c r="D46" s="172" t="s">
        <v>28</v>
      </c>
      <c r="E46" s="263" t="s">
        <v>139</v>
      </c>
      <c r="F46" s="58">
        <v>3</v>
      </c>
      <c r="G46" s="264" t="s">
        <v>159</v>
      </c>
      <c r="H46" s="58" t="s">
        <v>61</v>
      </c>
      <c r="I46" s="58" t="s">
        <v>62</v>
      </c>
      <c r="J46" s="58" t="s">
        <v>63</v>
      </c>
      <c r="K46" s="265"/>
      <c r="L46" s="32"/>
      <c r="M46" s="266"/>
      <c r="N46" s="64">
        <v>100</v>
      </c>
      <c r="O46" s="64"/>
    </row>
    <row r="47" spans="1:15" ht="50.1" customHeight="1" x14ac:dyDescent="0.25">
      <c r="A47" s="64">
        <v>10</v>
      </c>
      <c r="B47" s="110">
        <v>1019021891</v>
      </c>
      <c r="C47" s="110" t="s">
        <v>70</v>
      </c>
      <c r="D47" s="172" t="s">
        <v>28</v>
      </c>
      <c r="E47" s="263" t="s">
        <v>139</v>
      </c>
      <c r="F47" s="58" t="s">
        <v>1181</v>
      </c>
      <c r="G47" s="264" t="s">
        <v>159</v>
      </c>
      <c r="H47" s="58" t="s">
        <v>61</v>
      </c>
      <c r="I47" s="58" t="s">
        <v>62</v>
      </c>
      <c r="J47" s="58" t="s">
        <v>63</v>
      </c>
      <c r="K47" s="265"/>
      <c r="L47" s="32"/>
      <c r="M47" s="267"/>
      <c r="N47" s="28">
        <v>99.6</v>
      </c>
      <c r="O47" s="28"/>
    </row>
    <row r="48" spans="1:15" ht="50.1" customHeight="1" x14ac:dyDescent="0.25">
      <c r="A48" s="64">
        <v>11</v>
      </c>
      <c r="B48" s="110">
        <v>1026280434</v>
      </c>
      <c r="C48" s="110" t="s">
        <v>66</v>
      </c>
      <c r="D48" s="172" t="s">
        <v>28</v>
      </c>
      <c r="E48" s="263" t="s">
        <v>139</v>
      </c>
      <c r="F48" s="58">
        <v>3</v>
      </c>
      <c r="G48" s="264" t="s">
        <v>159</v>
      </c>
      <c r="H48" s="58" t="s">
        <v>61</v>
      </c>
      <c r="I48" s="58" t="s">
        <v>62</v>
      </c>
      <c r="J48" s="58" t="s">
        <v>63</v>
      </c>
      <c r="K48" s="265"/>
      <c r="L48" s="32"/>
      <c r="M48" s="266"/>
      <c r="N48" s="64">
        <v>98.97</v>
      </c>
      <c r="O48" s="64"/>
    </row>
    <row r="49" spans="1:15" ht="50.1" customHeight="1" x14ac:dyDescent="0.25">
      <c r="A49" s="64">
        <v>12</v>
      </c>
      <c r="B49" s="110">
        <v>1073701830</v>
      </c>
      <c r="C49" s="110" t="s">
        <v>67</v>
      </c>
      <c r="D49" s="172" t="s">
        <v>28</v>
      </c>
      <c r="E49" s="263" t="s">
        <v>139</v>
      </c>
      <c r="F49" s="58">
        <v>3</v>
      </c>
      <c r="G49" s="264" t="s">
        <v>159</v>
      </c>
      <c r="H49" s="58" t="s">
        <v>61</v>
      </c>
      <c r="I49" s="58" t="s">
        <v>62</v>
      </c>
      <c r="J49" s="58" t="s">
        <v>63</v>
      </c>
      <c r="K49" s="265"/>
      <c r="L49" s="32"/>
      <c r="M49" s="266"/>
      <c r="N49" s="64">
        <v>98.79</v>
      </c>
      <c r="O49" s="64"/>
    </row>
  </sheetData>
  <sheetProtection algorithmName="SHA-512" hashValue="jzBvgwXFqdtafUTbSseAlH1uUt9gcQRZZ48+2IeeHoPE1tlKX4QWg4/Gd+RvWHgBMKuIFNPUO6W5NtDPuul6OQ==" saltValue="gJ2okwbQHSGL7XwPn3hEn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1"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B024-10FA-4DCC-9A8E-BF1FD8616A6A}">
  <sheetPr codeName="Hoja32">
    <tabColor rgb="FFFFC000"/>
    <pageSetUpPr fitToPage="1"/>
  </sheetPr>
  <dimension ref="A1:O50"/>
  <sheetViews>
    <sheetView view="pageBreakPreview" topLeftCell="A37" zoomScaleNormal="100" zoomScaleSheetLayoutView="100" workbookViewId="0">
      <selection activeCell="B41" sqref="B41"/>
    </sheetView>
  </sheetViews>
  <sheetFormatPr baseColWidth="10" defaultColWidth="9.140625" defaultRowHeight="15" x14ac:dyDescent="0.25"/>
  <cols>
    <col min="1" max="1" width="9.140625" style="106"/>
    <col min="2" max="2" width="16.28515625" style="106" customWidth="1"/>
    <col min="3" max="3" width="27.140625" style="106" customWidth="1"/>
    <col min="4" max="4" width="31.42578125" style="106" customWidth="1"/>
    <col min="5" max="6" width="9.140625" style="106"/>
    <col min="7" max="7" width="31.7109375" style="106" customWidth="1"/>
    <col min="8" max="8" width="13.85546875" style="106" customWidth="1"/>
    <col min="9" max="9" width="21.5703125" style="106" customWidth="1"/>
    <col min="10" max="10" width="9.140625" style="106"/>
    <col min="11" max="11" width="13" style="106" customWidth="1"/>
    <col min="12" max="12" width="14.28515625" style="106" customWidth="1"/>
    <col min="13" max="13" width="12.42578125" style="106" customWidth="1"/>
    <col min="14" max="14" width="12.85546875" style="106" customWidth="1"/>
    <col min="15" max="15" width="14.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5.5" customHeight="1" x14ac:dyDescent="0.25">
      <c r="A5" s="8" t="s">
        <v>12</v>
      </c>
      <c r="B5" s="8"/>
      <c r="C5" s="9" t="s">
        <v>13</v>
      </c>
      <c r="D5" s="9"/>
      <c r="E5" s="9"/>
      <c r="F5" s="8" t="s">
        <v>14</v>
      </c>
      <c r="G5" s="8"/>
      <c r="H5" s="8"/>
      <c r="I5" s="8"/>
      <c r="J5" s="10">
        <v>3</v>
      </c>
      <c r="K5" s="10"/>
      <c r="L5" s="11" t="s">
        <v>15</v>
      </c>
      <c r="M5" s="12">
        <v>45835</v>
      </c>
      <c r="N5" s="10"/>
      <c r="O5" s="10"/>
    </row>
    <row r="6" spans="1:15" ht="25.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459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8.25" customHeight="1" x14ac:dyDescent="0.25">
      <c r="A11" s="10" t="s">
        <v>406</v>
      </c>
      <c r="B11" s="10"/>
      <c r="C11" s="10">
        <v>314</v>
      </c>
      <c r="D11" s="10"/>
      <c r="E11" s="10">
        <v>16</v>
      </c>
      <c r="F11" s="10"/>
      <c r="G11" s="10" t="s">
        <v>159</v>
      </c>
      <c r="H11" s="10"/>
      <c r="I11" s="10"/>
      <c r="J11" s="10"/>
      <c r="K11" s="10"/>
      <c r="L11" s="10"/>
      <c r="M11" s="15" t="s">
        <v>460</v>
      </c>
      <c r="N11" s="15"/>
      <c r="O11" s="16">
        <v>1</v>
      </c>
    </row>
    <row r="12" spans="1:15" x14ac:dyDescent="0.25">
      <c r="A12" s="8" t="s">
        <v>31</v>
      </c>
      <c r="B12" s="8"/>
      <c r="C12" s="8"/>
      <c r="D12" s="8"/>
      <c r="E12" s="8"/>
      <c r="F12" s="8"/>
      <c r="G12" s="8"/>
      <c r="H12" s="8"/>
      <c r="I12" s="8"/>
      <c r="J12" s="8"/>
      <c r="K12" s="8"/>
      <c r="L12" s="8"/>
      <c r="M12" s="8"/>
      <c r="N12" s="8"/>
      <c r="O12" s="8"/>
    </row>
    <row r="13" spans="1:15" ht="33.75" customHeight="1" x14ac:dyDescent="0.25">
      <c r="A13" s="10" t="s">
        <v>461</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462</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6.25" customHeight="1" x14ac:dyDescent="0.25">
      <c r="A31" s="19" t="s">
        <v>463</v>
      </c>
      <c r="B31" s="19"/>
      <c r="C31" s="19"/>
      <c r="D31" s="19"/>
      <c r="E31" s="19"/>
      <c r="F31" s="19"/>
      <c r="G31" s="19"/>
      <c r="H31" s="19"/>
      <c r="I31" s="20" t="s">
        <v>464</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 customHeight="1" x14ac:dyDescent="0.25">
      <c r="A37" s="42"/>
      <c r="B37" s="42"/>
      <c r="C37" s="42"/>
      <c r="D37" s="43" t="s">
        <v>51</v>
      </c>
      <c r="E37" s="43" t="s">
        <v>52</v>
      </c>
      <c r="F37" s="43" t="s">
        <v>24</v>
      </c>
      <c r="G37" s="43" t="s">
        <v>25</v>
      </c>
      <c r="H37" s="43" t="s">
        <v>53</v>
      </c>
      <c r="I37" s="42"/>
      <c r="J37" s="42"/>
      <c r="K37" s="45" t="s">
        <v>54</v>
      </c>
      <c r="L37" s="45" t="s">
        <v>55</v>
      </c>
      <c r="M37" s="45" t="s">
        <v>56</v>
      </c>
      <c r="N37" s="45" t="s">
        <v>57</v>
      </c>
      <c r="O37" s="45" t="s">
        <v>58</v>
      </c>
    </row>
    <row r="38" spans="1:15" ht="42" customHeight="1" x14ac:dyDescent="0.25">
      <c r="A38" s="56">
        <v>1</v>
      </c>
      <c r="B38" s="58">
        <v>12135711</v>
      </c>
      <c r="C38" s="56" t="s">
        <v>465</v>
      </c>
      <c r="D38" s="58" t="s">
        <v>1251</v>
      </c>
      <c r="E38" s="58" t="s">
        <v>418</v>
      </c>
      <c r="F38" s="58">
        <v>9</v>
      </c>
      <c r="G38" s="80" t="s">
        <v>159</v>
      </c>
      <c r="H38" s="56" t="s">
        <v>61</v>
      </c>
      <c r="I38" s="56" t="s">
        <v>62</v>
      </c>
      <c r="J38" s="271" t="s">
        <v>63</v>
      </c>
      <c r="K38" s="169"/>
      <c r="L38" s="258" t="s">
        <v>976</v>
      </c>
      <c r="M38" s="259"/>
      <c r="N38" s="260"/>
      <c r="O38" s="260"/>
    </row>
    <row r="39" spans="1:15" ht="42" customHeight="1" x14ac:dyDescent="0.25">
      <c r="A39" s="56">
        <v>2</v>
      </c>
      <c r="B39" s="58">
        <v>1032473265</v>
      </c>
      <c r="C39" s="56" t="s">
        <v>444</v>
      </c>
      <c r="D39" s="58" t="s">
        <v>1251</v>
      </c>
      <c r="E39" s="58" t="s">
        <v>418</v>
      </c>
      <c r="F39" s="58">
        <v>9</v>
      </c>
      <c r="G39" s="80" t="s">
        <v>159</v>
      </c>
      <c r="H39" s="56" t="s">
        <v>61</v>
      </c>
      <c r="I39" s="56" t="s">
        <v>62</v>
      </c>
      <c r="J39" s="271" t="s">
        <v>63</v>
      </c>
      <c r="K39" s="257"/>
      <c r="L39" s="258" t="s">
        <v>1028</v>
      </c>
      <c r="M39" s="259"/>
      <c r="N39" s="260"/>
      <c r="O39" s="260"/>
    </row>
    <row r="40" spans="1:15" ht="42" customHeight="1" x14ac:dyDescent="0.25">
      <c r="A40" s="56">
        <v>3</v>
      </c>
      <c r="B40" s="58">
        <v>1105684937</v>
      </c>
      <c r="C40" s="56" t="s">
        <v>443</v>
      </c>
      <c r="D40" s="58" t="s">
        <v>1251</v>
      </c>
      <c r="E40" s="58" t="s">
        <v>418</v>
      </c>
      <c r="F40" s="58">
        <v>9</v>
      </c>
      <c r="G40" s="80" t="s">
        <v>159</v>
      </c>
      <c r="H40" s="56" t="s">
        <v>61</v>
      </c>
      <c r="I40" s="56" t="s">
        <v>62</v>
      </c>
      <c r="J40" s="271" t="s">
        <v>63</v>
      </c>
      <c r="K40" s="257"/>
      <c r="L40" s="258" t="s">
        <v>977</v>
      </c>
      <c r="M40" s="259"/>
      <c r="N40" s="260"/>
      <c r="O40" s="260"/>
    </row>
    <row r="41" spans="1:15" ht="42" hidden="1" customHeight="1" x14ac:dyDescent="0.25">
      <c r="A41" s="56" t="s">
        <v>966</v>
      </c>
      <c r="B41" s="58">
        <v>1024533196</v>
      </c>
      <c r="C41" s="56" t="s">
        <v>561</v>
      </c>
      <c r="D41" s="58" t="s">
        <v>1251</v>
      </c>
      <c r="E41" s="58" t="s">
        <v>418</v>
      </c>
      <c r="F41" s="58">
        <v>4</v>
      </c>
      <c r="G41" s="80" t="s">
        <v>562</v>
      </c>
      <c r="H41" s="56" t="s">
        <v>61</v>
      </c>
      <c r="I41" s="56" t="s">
        <v>62</v>
      </c>
      <c r="J41" s="271" t="s">
        <v>63</v>
      </c>
      <c r="K41" s="205" t="s">
        <v>978</v>
      </c>
      <c r="L41" s="206"/>
      <c r="M41" s="206"/>
      <c r="N41" s="206"/>
      <c r="O41" s="207"/>
    </row>
    <row r="42" spans="1:15" ht="42" hidden="1" customHeight="1" x14ac:dyDescent="0.25">
      <c r="A42" s="56" t="s">
        <v>966</v>
      </c>
      <c r="B42" s="58">
        <v>52335470</v>
      </c>
      <c r="C42" s="56" t="s">
        <v>466</v>
      </c>
      <c r="D42" s="58" t="s">
        <v>28</v>
      </c>
      <c r="E42" s="58" t="s">
        <v>139</v>
      </c>
      <c r="F42" s="58">
        <v>24</v>
      </c>
      <c r="G42" s="139" t="s">
        <v>432</v>
      </c>
      <c r="H42" s="56" t="s">
        <v>61</v>
      </c>
      <c r="I42" s="56" t="s">
        <v>62</v>
      </c>
      <c r="J42" s="271" t="s">
        <v>63</v>
      </c>
      <c r="K42" s="272" t="s">
        <v>978</v>
      </c>
      <c r="L42" s="273"/>
      <c r="M42" s="273"/>
      <c r="N42" s="273"/>
      <c r="O42" s="274"/>
    </row>
    <row r="43" spans="1:15" ht="42" customHeight="1" x14ac:dyDescent="0.25">
      <c r="A43" s="56">
        <v>4</v>
      </c>
      <c r="B43" s="58">
        <v>80130642</v>
      </c>
      <c r="C43" s="56" t="s">
        <v>174</v>
      </c>
      <c r="D43" s="58" t="s">
        <v>28</v>
      </c>
      <c r="E43" s="58" t="s">
        <v>139</v>
      </c>
      <c r="F43" s="58">
        <v>3</v>
      </c>
      <c r="G43" s="139" t="s">
        <v>159</v>
      </c>
      <c r="H43" s="56" t="s">
        <v>61</v>
      </c>
      <c r="I43" s="56" t="s">
        <v>62</v>
      </c>
      <c r="J43" s="271" t="s">
        <v>63</v>
      </c>
      <c r="K43" s="257"/>
      <c r="L43" s="258" t="s">
        <v>979</v>
      </c>
      <c r="M43" s="259"/>
      <c r="N43" s="260"/>
      <c r="O43" s="260"/>
    </row>
    <row r="44" spans="1:15" ht="42" customHeight="1" x14ac:dyDescent="0.25">
      <c r="A44" s="56">
        <v>5</v>
      </c>
      <c r="B44" s="58">
        <v>1065565849</v>
      </c>
      <c r="C44" s="56" t="s">
        <v>430</v>
      </c>
      <c r="D44" s="58" t="s">
        <v>28</v>
      </c>
      <c r="E44" s="58" t="s">
        <v>139</v>
      </c>
      <c r="F44" s="58">
        <v>3</v>
      </c>
      <c r="G44" s="139" t="s">
        <v>159</v>
      </c>
      <c r="H44" s="56" t="s">
        <v>61</v>
      </c>
      <c r="I44" s="56" t="s">
        <v>62</v>
      </c>
      <c r="J44" s="271" t="s">
        <v>63</v>
      </c>
      <c r="K44" s="257"/>
      <c r="L44" s="258" t="s">
        <v>980</v>
      </c>
      <c r="M44" s="259"/>
      <c r="N44" s="260"/>
      <c r="O44" s="260"/>
    </row>
    <row r="45" spans="1:15" ht="42" hidden="1" customHeight="1" x14ac:dyDescent="0.25">
      <c r="A45" s="56" t="s">
        <v>966</v>
      </c>
      <c r="B45" s="58">
        <v>80740298</v>
      </c>
      <c r="C45" s="56" t="s">
        <v>113</v>
      </c>
      <c r="D45" s="58" t="s">
        <v>28</v>
      </c>
      <c r="E45" s="58" t="s">
        <v>139</v>
      </c>
      <c r="F45" s="58">
        <v>3</v>
      </c>
      <c r="G45" s="139" t="s">
        <v>159</v>
      </c>
      <c r="H45" s="56" t="s">
        <v>61</v>
      </c>
      <c r="I45" s="56" t="s">
        <v>62</v>
      </c>
      <c r="J45" s="271" t="s">
        <v>63</v>
      </c>
      <c r="K45" s="275" t="s">
        <v>978</v>
      </c>
      <c r="L45" s="276"/>
      <c r="M45" s="276"/>
      <c r="N45" s="276"/>
      <c r="O45" s="277"/>
    </row>
    <row r="46" spans="1:15" ht="42" hidden="1" customHeight="1" x14ac:dyDescent="0.25">
      <c r="A46" s="56" t="s">
        <v>966</v>
      </c>
      <c r="B46" s="58">
        <v>1024480232</v>
      </c>
      <c r="C46" s="56" t="s">
        <v>69</v>
      </c>
      <c r="D46" s="58" t="s">
        <v>28</v>
      </c>
      <c r="E46" s="58" t="s">
        <v>139</v>
      </c>
      <c r="F46" s="58">
        <v>3</v>
      </c>
      <c r="G46" s="139" t="s">
        <v>159</v>
      </c>
      <c r="H46" s="56" t="s">
        <v>61</v>
      </c>
      <c r="I46" s="56" t="s">
        <v>62</v>
      </c>
      <c r="J46" s="271" t="s">
        <v>63</v>
      </c>
      <c r="K46" s="205" t="s">
        <v>978</v>
      </c>
      <c r="L46" s="206"/>
      <c r="M46" s="206"/>
      <c r="N46" s="206"/>
      <c r="O46" s="207"/>
    </row>
    <row r="47" spans="1:15" ht="42" hidden="1" customHeight="1" x14ac:dyDescent="0.25">
      <c r="A47" s="56" t="s">
        <v>966</v>
      </c>
      <c r="B47" s="58">
        <v>1073701830</v>
      </c>
      <c r="C47" s="56" t="s">
        <v>67</v>
      </c>
      <c r="D47" s="58" t="s">
        <v>28</v>
      </c>
      <c r="E47" s="58" t="s">
        <v>139</v>
      </c>
      <c r="F47" s="58">
        <v>3</v>
      </c>
      <c r="G47" s="139" t="s">
        <v>159</v>
      </c>
      <c r="H47" s="56" t="s">
        <v>61</v>
      </c>
      <c r="I47" s="56" t="s">
        <v>62</v>
      </c>
      <c r="J47" s="271" t="s">
        <v>63</v>
      </c>
      <c r="K47" s="205" t="s">
        <v>978</v>
      </c>
      <c r="L47" s="206"/>
      <c r="M47" s="206"/>
      <c r="N47" s="206"/>
      <c r="O47" s="207"/>
    </row>
    <row r="48" spans="1:15" ht="42" hidden="1" customHeight="1" x14ac:dyDescent="0.25">
      <c r="A48" s="56" t="s">
        <v>966</v>
      </c>
      <c r="B48" s="58">
        <v>1030527415</v>
      </c>
      <c r="C48" s="56" t="s">
        <v>467</v>
      </c>
      <c r="D48" s="58" t="s">
        <v>28</v>
      </c>
      <c r="E48" s="58" t="s">
        <v>139</v>
      </c>
      <c r="F48" s="58">
        <v>3</v>
      </c>
      <c r="G48" s="139" t="s">
        <v>159</v>
      </c>
      <c r="H48" s="56" t="s">
        <v>61</v>
      </c>
      <c r="I48" s="56" t="s">
        <v>62</v>
      </c>
      <c r="J48" s="271" t="s">
        <v>63</v>
      </c>
      <c r="K48" s="205" t="s">
        <v>978</v>
      </c>
      <c r="L48" s="206"/>
      <c r="M48" s="206"/>
      <c r="N48" s="206"/>
      <c r="O48" s="207"/>
    </row>
    <row r="49" spans="1:11" x14ac:dyDescent="0.25">
      <c r="A49" s="278"/>
      <c r="B49" s="278"/>
      <c r="C49" s="279"/>
      <c r="D49" s="278"/>
      <c r="E49" s="278"/>
      <c r="F49" s="278"/>
      <c r="G49" s="280"/>
      <c r="H49" s="278"/>
      <c r="I49" s="278"/>
      <c r="J49" s="278"/>
      <c r="K49" s="281"/>
    </row>
    <row r="50" spans="1:11" x14ac:dyDescent="0.25">
      <c r="A50" s="278"/>
      <c r="B50" s="278"/>
      <c r="C50" s="279"/>
      <c r="D50" s="278"/>
      <c r="E50" s="278"/>
      <c r="F50" s="278"/>
      <c r="G50" s="280"/>
      <c r="H50" s="278"/>
      <c r="I50" s="278"/>
      <c r="J50" s="278"/>
      <c r="K50" s="281"/>
    </row>
  </sheetData>
  <sheetProtection algorithmName="SHA-512" hashValue="iI5nbnKcxMjQ0v7oNuk+MPBKlUpzl6y4WGjCcpyB0FPpsrJSdkXEQqDin8z7eQ7uV2lDRqCJOtoQaYhauFOiFg==" saltValue="nKlibyw7XyVGCEYWey/UrQ==" spinCount="100000" sheet="1" objects="1" scenarios="1"/>
  <mergeCells count="60">
    <mergeCell ref="K45:O45"/>
    <mergeCell ref="K46:O46"/>
    <mergeCell ref="K47:O47"/>
    <mergeCell ref="K48:O48"/>
    <mergeCell ref="K41:O41"/>
    <mergeCell ref="K42:O42"/>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49"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695D-F414-4D39-99A0-A882E90E9C5D}">
  <sheetPr codeName="Hoja33">
    <tabColor rgb="FFFFC000"/>
    <pageSetUpPr fitToPage="1"/>
  </sheetPr>
  <dimension ref="A1:O48"/>
  <sheetViews>
    <sheetView view="pageBreakPreview" topLeftCell="A32" zoomScale="85" zoomScaleNormal="100" zoomScaleSheetLayoutView="85" workbookViewId="0">
      <selection activeCell="B41" sqref="B41"/>
    </sheetView>
  </sheetViews>
  <sheetFormatPr baseColWidth="10" defaultColWidth="9.140625" defaultRowHeight="15" x14ac:dyDescent="0.25"/>
  <cols>
    <col min="1" max="1" width="9.140625" style="106"/>
    <col min="2" max="2" width="15.5703125" style="106" customWidth="1"/>
    <col min="3" max="3" width="36.85546875" style="106" customWidth="1"/>
    <col min="4" max="4" width="26.5703125" style="106" customWidth="1"/>
    <col min="5" max="6" width="9.140625" style="106"/>
    <col min="7" max="7" width="34.28515625" style="106" customWidth="1"/>
    <col min="8" max="8" width="14.85546875" style="106" customWidth="1"/>
    <col min="9" max="9" width="17.5703125" style="106" customWidth="1"/>
    <col min="10" max="10" width="9.140625" style="106"/>
    <col min="11" max="11" width="13.42578125" style="106" customWidth="1"/>
    <col min="12" max="12" width="13.85546875" style="106" customWidth="1"/>
    <col min="13" max="13" width="13.28515625" style="106" customWidth="1"/>
    <col min="14" max="14" width="12.42578125" style="106" customWidth="1"/>
    <col min="15" max="15" width="13.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3.25" customHeight="1" x14ac:dyDescent="0.25">
      <c r="A5" s="8" t="s">
        <v>12</v>
      </c>
      <c r="B5" s="8"/>
      <c r="C5" s="9" t="s">
        <v>13</v>
      </c>
      <c r="D5" s="9"/>
      <c r="E5" s="9"/>
      <c r="F5" s="8" t="s">
        <v>14</v>
      </c>
      <c r="G5" s="8"/>
      <c r="H5" s="8"/>
      <c r="I5" s="8"/>
      <c r="J5" s="10">
        <v>3</v>
      </c>
      <c r="K5" s="10"/>
      <c r="L5" s="11" t="s">
        <v>15</v>
      </c>
      <c r="M5" s="12">
        <v>45835</v>
      </c>
      <c r="N5" s="10"/>
      <c r="O5" s="10"/>
    </row>
    <row r="6" spans="1:15" ht="23.25" customHeight="1" x14ac:dyDescent="0.25">
      <c r="A6" s="8" t="s">
        <v>16</v>
      </c>
      <c r="B6" s="8"/>
      <c r="C6" s="9" t="s">
        <v>156</v>
      </c>
      <c r="D6" s="9"/>
      <c r="E6" s="9"/>
      <c r="F6" s="8" t="s">
        <v>18</v>
      </c>
      <c r="G6" s="8"/>
      <c r="H6" s="8"/>
      <c r="I6" s="8"/>
      <c r="J6" s="10" t="s">
        <v>468</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469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5.5" customHeight="1" x14ac:dyDescent="0.25">
      <c r="A11" s="10" t="s">
        <v>406</v>
      </c>
      <c r="B11" s="10"/>
      <c r="C11" s="10">
        <v>314</v>
      </c>
      <c r="D11" s="10"/>
      <c r="E11" s="10">
        <v>16</v>
      </c>
      <c r="F11" s="10"/>
      <c r="G11" s="10" t="s">
        <v>159</v>
      </c>
      <c r="H11" s="10"/>
      <c r="I11" s="10"/>
      <c r="J11" s="10"/>
      <c r="K11" s="10"/>
      <c r="L11" s="10"/>
      <c r="M11" s="15" t="s">
        <v>364</v>
      </c>
      <c r="N11" s="15"/>
      <c r="O11" s="16">
        <v>1</v>
      </c>
    </row>
    <row r="12" spans="1:15" x14ac:dyDescent="0.25">
      <c r="A12" s="8" t="s">
        <v>31</v>
      </c>
      <c r="B12" s="8"/>
      <c r="C12" s="8"/>
      <c r="D12" s="8"/>
      <c r="E12" s="8"/>
      <c r="F12" s="8"/>
      <c r="G12" s="8"/>
      <c r="H12" s="8"/>
      <c r="I12" s="8"/>
      <c r="J12" s="8"/>
      <c r="K12" s="8"/>
      <c r="L12" s="8"/>
      <c r="M12" s="8"/>
      <c r="N12" s="8"/>
      <c r="O12" s="8"/>
    </row>
    <row r="13" spans="1:15" ht="31.5" customHeight="1" x14ac:dyDescent="0.25">
      <c r="A13" s="10" t="s">
        <v>461</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462</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3.25" customHeight="1" x14ac:dyDescent="0.25">
      <c r="A31" s="19" t="s">
        <v>463</v>
      </c>
      <c r="B31" s="19"/>
      <c r="C31" s="19"/>
      <c r="D31" s="19"/>
      <c r="E31" s="19"/>
      <c r="F31" s="19"/>
      <c r="G31" s="19"/>
      <c r="H31" s="19"/>
      <c r="I31" s="20" t="s">
        <v>464</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3.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8.25" customHeight="1" x14ac:dyDescent="0.25">
      <c r="A37" s="42"/>
      <c r="B37" s="42"/>
      <c r="C37" s="42"/>
      <c r="D37" s="43" t="s">
        <v>51</v>
      </c>
      <c r="E37" s="43" t="s">
        <v>52</v>
      </c>
      <c r="F37" s="43" t="s">
        <v>24</v>
      </c>
      <c r="G37" s="43" t="s">
        <v>25</v>
      </c>
      <c r="H37" s="43" t="s">
        <v>53</v>
      </c>
      <c r="I37" s="42"/>
      <c r="J37" s="42"/>
      <c r="K37" s="45" t="s">
        <v>54</v>
      </c>
      <c r="L37" s="45" t="s">
        <v>55</v>
      </c>
      <c r="M37" s="45" t="s">
        <v>56</v>
      </c>
      <c r="N37" s="45" t="s">
        <v>57</v>
      </c>
      <c r="O37" s="45" t="s">
        <v>58</v>
      </c>
    </row>
    <row r="38" spans="1:15" ht="41.1" customHeight="1" x14ac:dyDescent="0.25">
      <c r="A38" s="56">
        <v>1</v>
      </c>
      <c r="B38" s="58">
        <v>12135711</v>
      </c>
      <c r="C38" s="56" t="s">
        <v>465</v>
      </c>
      <c r="D38" s="58" t="s">
        <v>1251</v>
      </c>
      <c r="E38" s="58" t="s">
        <v>418</v>
      </c>
      <c r="F38" s="58">
        <v>9</v>
      </c>
      <c r="G38" s="80" t="s">
        <v>159</v>
      </c>
      <c r="H38" s="56" t="s">
        <v>61</v>
      </c>
      <c r="I38" s="56" t="s">
        <v>62</v>
      </c>
      <c r="J38" s="271" t="s">
        <v>63</v>
      </c>
      <c r="K38" s="169"/>
      <c r="L38" s="258" t="s">
        <v>976</v>
      </c>
      <c r="M38" s="259"/>
      <c r="N38" s="260"/>
      <c r="O38" s="260"/>
    </row>
    <row r="39" spans="1:15" ht="41.1" customHeight="1" x14ac:dyDescent="0.25">
      <c r="A39" s="56">
        <v>2</v>
      </c>
      <c r="B39" s="58">
        <v>1032473265</v>
      </c>
      <c r="C39" s="56" t="s">
        <v>444</v>
      </c>
      <c r="D39" s="58" t="s">
        <v>1251</v>
      </c>
      <c r="E39" s="58" t="s">
        <v>418</v>
      </c>
      <c r="F39" s="58">
        <v>9</v>
      </c>
      <c r="G39" s="80" t="s">
        <v>159</v>
      </c>
      <c r="H39" s="56" t="s">
        <v>61</v>
      </c>
      <c r="I39" s="56" t="s">
        <v>62</v>
      </c>
      <c r="J39" s="271" t="s">
        <v>63</v>
      </c>
      <c r="K39" s="257"/>
      <c r="L39" s="258" t="s">
        <v>1028</v>
      </c>
      <c r="M39" s="259"/>
      <c r="N39" s="260"/>
      <c r="O39" s="260"/>
    </row>
    <row r="40" spans="1:15" ht="41.1" customHeight="1" x14ac:dyDescent="0.25">
      <c r="A40" s="56">
        <v>3</v>
      </c>
      <c r="B40" s="58">
        <v>1105684937</v>
      </c>
      <c r="C40" s="56" t="s">
        <v>443</v>
      </c>
      <c r="D40" s="58" t="s">
        <v>1251</v>
      </c>
      <c r="E40" s="58" t="s">
        <v>418</v>
      </c>
      <c r="F40" s="58">
        <v>9</v>
      </c>
      <c r="G40" s="80" t="s">
        <v>159</v>
      </c>
      <c r="H40" s="56" t="s">
        <v>61</v>
      </c>
      <c r="I40" s="56" t="s">
        <v>62</v>
      </c>
      <c r="J40" s="271" t="s">
        <v>63</v>
      </c>
      <c r="K40" s="257"/>
      <c r="L40" s="258" t="s">
        <v>977</v>
      </c>
      <c r="M40" s="259"/>
      <c r="N40" s="260"/>
      <c r="O40" s="260"/>
    </row>
    <row r="41" spans="1:15" ht="41.1" hidden="1" customHeight="1" x14ac:dyDescent="0.25">
      <c r="A41" s="56" t="s">
        <v>966</v>
      </c>
      <c r="B41" s="58">
        <v>1024533196</v>
      </c>
      <c r="C41" s="56" t="s">
        <v>561</v>
      </c>
      <c r="D41" s="58" t="s">
        <v>1251</v>
      </c>
      <c r="E41" s="58" t="s">
        <v>418</v>
      </c>
      <c r="F41" s="58">
        <v>4</v>
      </c>
      <c r="G41" s="80" t="s">
        <v>562</v>
      </c>
      <c r="H41" s="56" t="s">
        <v>61</v>
      </c>
      <c r="I41" s="56" t="s">
        <v>62</v>
      </c>
      <c r="J41" s="271" t="s">
        <v>63</v>
      </c>
      <c r="K41" s="205" t="s">
        <v>978</v>
      </c>
      <c r="L41" s="206"/>
      <c r="M41" s="206"/>
      <c r="N41" s="206"/>
      <c r="O41" s="207"/>
    </row>
    <row r="42" spans="1:15" ht="41.1" hidden="1" customHeight="1" x14ac:dyDescent="0.25">
      <c r="A42" s="56" t="s">
        <v>966</v>
      </c>
      <c r="B42" s="58">
        <v>52335470</v>
      </c>
      <c r="C42" s="56" t="s">
        <v>466</v>
      </c>
      <c r="D42" s="58" t="s">
        <v>28</v>
      </c>
      <c r="E42" s="58" t="s">
        <v>139</v>
      </c>
      <c r="F42" s="58">
        <v>24</v>
      </c>
      <c r="G42" s="139" t="s">
        <v>432</v>
      </c>
      <c r="H42" s="56" t="s">
        <v>61</v>
      </c>
      <c r="I42" s="56" t="s">
        <v>62</v>
      </c>
      <c r="J42" s="271" t="s">
        <v>63</v>
      </c>
      <c r="K42" s="272" t="s">
        <v>978</v>
      </c>
      <c r="L42" s="273"/>
      <c r="M42" s="273"/>
      <c r="N42" s="273"/>
      <c r="O42" s="274"/>
    </row>
    <row r="43" spans="1:15" ht="41.1" customHeight="1" x14ac:dyDescent="0.25">
      <c r="A43" s="56">
        <v>4</v>
      </c>
      <c r="B43" s="58">
        <v>80130642</v>
      </c>
      <c r="C43" s="56" t="s">
        <v>174</v>
      </c>
      <c r="D43" s="58" t="s">
        <v>28</v>
      </c>
      <c r="E43" s="58" t="s">
        <v>139</v>
      </c>
      <c r="F43" s="58">
        <v>3</v>
      </c>
      <c r="G43" s="139" t="s">
        <v>159</v>
      </c>
      <c r="H43" s="56" t="s">
        <v>61</v>
      </c>
      <c r="I43" s="56" t="s">
        <v>62</v>
      </c>
      <c r="J43" s="271" t="s">
        <v>63</v>
      </c>
      <c r="K43" s="257"/>
      <c r="L43" s="258" t="s">
        <v>979</v>
      </c>
      <c r="M43" s="259"/>
      <c r="N43" s="260"/>
      <c r="O43" s="260"/>
    </row>
    <row r="44" spans="1:15" ht="41.1" customHeight="1" x14ac:dyDescent="0.25">
      <c r="A44" s="56">
        <v>5</v>
      </c>
      <c r="B44" s="58">
        <v>1065565849</v>
      </c>
      <c r="C44" s="56" t="s">
        <v>430</v>
      </c>
      <c r="D44" s="58" t="s">
        <v>28</v>
      </c>
      <c r="E44" s="58" t="s">
        <v>139</v>
      </c>
      <c r="F44" s="58">
        <v>3</v>
      </c>
      <c r="G44" s="139" t="s">
        <v>159</v>
      </c>
      <c r="H44" s="56" t="s">
        <v>61</v>
      </c>
      <c r="I44" s="56" t="s">
        <v>62</v>
      </c>
      <c r="J44" s="271" t="s">
        <v>63</v>
      </c>
      <c r="K44" s="257"/>
      <c r="L44" s="258" t="s">
        <v>980</v>
      </c>
      <c r="M44" s="259"/>
      <c r="N44" s="260"/>
      <c r="O44" s="260"/>
    </row>
    <row r="45" spans="1:15" ht="41.1" hidden="1" customHeight="1" x14ac:dyDescent="0.25">
      <c r="A45" s="56" t="s">
        <v>966</v>
      </c>
      <c r="B45" s="58">
        <v>80740298</v>
      </c>
      <c r="C45" s="56" t="s">
        <v>113</v>
      </c>
      <c r="D45" s="58" t="s">
        <v>28</v>
      </c>
      <c r="E45" s="58" t="s">
        <v>139</v>
      </c>
      <c r="F45" s="58">
        <v>3</v>
      </c>
      <c r="G45" s="139" t="s">
        <v>159</v>
      </c>
      <c r="H45" s="56" t="s">
        <v>61</v>
      </c>
      <c r="I45" s="56" t="s">
        <v>62</v>
      </c>
      <c r="J45" s="271" t="s">
        <v>63</v>
      </c>
      <c r="K45" s="275" t="s">
        <v>978</v>
      </c>
      <c r="L45" s="276"/>
      <c r="M45" s="276"/>
      <c r="N45" s="276"/>
      <c r="O45" s="277"/>
    </row>
    <row r="46" spans="1:15" ht="41.1" hidden="1" customHeight="1" x14ac:dyDescent="0.25">
      <c r="A46" s="56" t="s">
        <v>966</v>
      </c>
      <c r="B46" s="58">
        <v>1024480232</v>
      </c>
      <c r="C46" s="56" t="s">
        <v>69</v>
      </c>
      <c r="D46" s="58" t="s">
        <v>28</v>
      </c>
      <c r="E46" s="58" t="s">
        <v>139</v>
      </c>
      <c r="F46" s="58">
        <v>3</v>
      </c>
      <c r="G46" s="139" t="s">
        <v>159</v>
      </c>
      <c r="H46" s="56" t="s">
        <v>61</v>
      </c>
      <c r="I46" s="56" t="s">
        <v>62</v>
      </c>
      <c r="J46" s="271" t="s">
        <v>63</v>
      </c>
      <c r="K46" s="205" t="s">
        <v>978</v>
      </c>
      <c r="L46" s="206"/>
      <c r="M46" s="206"/>
      <c r="N46" s="206"/>
      <c r="O46" s="207"/>
    </row>
    <row r="47" spans="1:15" ht="41.1" hidden="1" customHeight="1" x14ac:dyDescent="0.25">
      <c r="A47" s="56" t="s">
        <v>966</v>
      </c>
      <c r="B47" s="58">
        <v>1073701830</v>
      </c>
      <c r="C47" s="56" t="s">
        <v>67</v>
      </c>
      <c r="D47" s="58" t="s">
        <v>28</v>
      </c>
      <c r="E47" s="58" t="s">
        <v>139</v>
      </c>
      <c r="F47" s="58">
        <v>3</v>
      </c>
      <c r="G47" s="139" t="s">
        <v>159</v>
      </c>
      <c r="H47" s="56" t="s">
        <v>61</v>
      </c>
      <c r="I47" s="56" t="s">
        <v>62</v>
      </c>
      <c r="J47" s="271" t="s">
        <v>63</v>
      </c>
      <c r="K47" s="205" t="s">
        <v>978</v>
      </c>
      <c r="L47" s="206"/>
      <c r="M47" s="206"/>
      <c r="N47" s="206"/>
      <c r="O47" s="207"/>
    </row>
    <row r="48" spans="1:15" ht="41.1" hidden="1" customHeight="1" x14ac:dyDescent="0.25">
      <c r="A48" s="56" t="s">
        <v>966</v>
      </c>
      <c r="B48" s="58">
        <v>1030527415</v>
      </c>
      <c r="C48" s="56" t="s">
        <v>467</v>
      </c>
      <c r="D48" s="58" t="s">
        <v>28</v>
      </c>
      <c r="E48" s="58" t="s">
        <v>139</v>
      </c>
      <c r="F48" s="58">
        <v>3</v>
      </c>
      <c r="G48" s="139" t="s">
        <v>159</v>
      </c>
      <c r="H48" s="56" t="s">
        <v>61</v>
      </c>
      <c r="I48" s="56" t="s">
        <v>62</v>
      </c>
      <c r="J48" s="271" t="s">
        <v>63</v>
      </c>
      <c r="K48" s="205" t="s">
        <v>978</v>
      </c>
      <c r="L48" s="206"/>
      <c r="M48" s="206"/>
      <c r="N48" s="206"/>
      <c r="O48" s="207"/>
    </row>
  </sheetData>
  <sheetProtection algorithmName="SHA-512" hashValue="jgvWHlovUvgol3YS+d7tzxya/xrNzFuP9+pISJ7qxVbUDh7M2782m2wY6pWUw07AlSoMeD0rxPcUgztjbFy8gg==" saltValue="rJgN8FlDuVl6SplOaasqmw==" spinCount="100000" sheet="1" objects="1" scenarios="1"/>
  <mergeCells count="60">
    <mergeCell ref="K46:O46"/>
    <mergeCell ref="K47:O47"/>
    <mergeCell ref="K48:O48"/>
    <mergeCell ref="K41:O41"/>
    <mergeCell ref="K42:O42"/>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49"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EB71-28AC-4D87-A699-34D5A7389A2E}">
  <sheetPr codeName="Hoja34">
    <tabColor rgb="FFFFC000"/>
    <pageSetUpPr fitToPage="1"/>
  </sheetPr>
  <dimension ref="A1:O52"/>
  <sheetViews>
    <sheetView view="pageBreakPreview" topLeftCell="A43" zoomScale="115" zoomScaleNormal="100" zoomScaleSheetLayoutView="115" workbookViewId="0">
      <selection activeCell="C37" sqref="C37:C52"/>
    </sheetView>
  </sheetViews>
  <sheetFormatPr baseColWidth="10" defaultColWidth="9.140625" defaultRowHeight="15" x14ac:dyDescent="0.25"/>
  <cols>
    <col min="1" max="1" width="9.140625" style="106"/>
    <col min="2" max="2" width="15.28515625" style="106" customWidth="1"/>
    <col min="3" max="3" width="17.85546875" style="106" customWidth="1"/>
    <col min="4" max="4" width="16.140625" style="106" customWidth="1"/>
    <col min="5" max="6" width="9.140625" style="106"/>
    <col min="7" max="7" width="21.140625" style="106" customWidth="1"/>
    <col min="8" max="8" width="13.28515625" style="106" customWidth="1"/>
    <col min="9" max="9" width="18" style="106" customWidth="1"/>
    <col min="10" max="10" width="13.140625" style="106" customWidth="1"/>
    <col min="11" max="11" width="15.7109375" style="106" customWidth="1"/>
    <col min="12" max="12" width="13.7109375" style="106" customWidth="1"/>
    <col min="13" max="14" width="12.42578125" style="106" customWidth="1"/>
    <col min="15" max="15" width="14.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156</v>
      </c>
      <c r="D6" s="9"/>
      <c r="E6" s="9"/>
      <c r="F6" s="8" t="s">
        <v>18</v>
      </c>
      <c r="G6" s="8"/>
      <c r="H6" s="8"/>
      <c r="I6" s="8"/>
      <c r="J6" s="10" t="s">
        <v>470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471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75" customHeight="1" x14ac:dyDescent="0.25">
      <c r="A11" s="10" t="s">
        <v>406</v>
      </c>
      <c r="B11" s="10"/>
      <c r="C11" s="10">
        <v>314</v>
      </c>
      <c r="D11" s="10"/>
      <c r="E11" s="10">
        <v>10</v>
      </c>
      <c r="F11" s="10"/>
      <c r="G11" s="10" t="s">
        <v>159</v>
      </c>
      <c r="H11" s="10"/>
      <c r="I11" s="10"/>
      <c r="J11" s="10"/>
      <c r="K11" s="10"/>
      <c r="L11" s="10"/>
      <c r="M11" s="15" t="s">
        <v>129</v>
      </c>
      <c r="N11" s="15"/>
      <c r="O11" s="16">
        <v>1</v>
      </c>
    </row>
    <row r="12" spans="1:15" x14ac:dyDescent="0.25">
      <c r="A12" s="8" t="s">
        <v>31</v>
      </c>
      <c r="B12" s="8"/>
      <c r="C12" s="8"/>
      <c r="D12" s="8"/>
      <c r="E12" s="8"/>
      <c r="F12" s="8"/>
      <c r="G12" s="8"/>
      <c r="H12" s="8"/>
      <c r="I12" s="8"/>
      <c r="J12" s="8"/>
      <c r="K12" s="8"/>
      <c r="L12" s="8"/>
      <c r="M12" s="8"/>
      <c r="N12" s="8"/>
      <c r="O12" s="8"/>
    </row>
    <row r="13" spans="1:15" ht="28.5" customHeight="1" x14ac:dyDescent="0.25">
      <c r="A13" s="10" t="s">
        <v>472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473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90.75" customHeight="1" x14ac:dyDescent="0.25">
      <c r="A30" s="19" t="s">
        <v>474</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41"/>
      <c r="K34" s="41"/>
      <c r="L34" s="41"/>
      <c r="M34" s="41"/>
      <c r="N34" s="41"/>
      <c r="O34" s="41"/>
    </row>
    <row r="35" spans="1:15" ht="23.2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37.5" customHeight="1" x14ac:dyDescent="0.25">
      <c r="A36" s="44"/>
      <c r="B36" s="44"/>
      <c r="C36" s="44"/>
      <c r="D36" s="45" t="s">
        <v>51</v>
      </c>
      <c r="E36" s="45" t="s">
        <v>52</v>
      </c>
      <c r="F36" s="45" t="s">
        <v>24</v>
      </c>
      <c r="G36" s="45" t="s">
        <v>25</v>
      </c>
      <c r="H36" s="45" t="s">
        <v>53</v>
      </c>
      <c r="I36" s="44"/>
      <c r="J36" s="44"/>
      <c r="K36" s="45" t="s">
        <v>54</v>
      </c>
      <c r="L36" s="45" t="s">
        <v>55</v>
      </c>
      <c r="M36" s="45" t="s">
        <v>56</v>
      </c>
      <c r="N36" s="45" t="s">
        <v>57</v>
      </c>
      <c r="O36" s="45" t="s">
        <v>58</v>
      </c>
    </row>
    <row r="37" spans="1:15" ht="48" x14ac:dyDescent="0.25">
      <c r="A37" s="58">
        <v>1</v>
      </c>
      <c r="B37" s="32">
        <v>23965653</v>
      </c>
      <c r="C37" s="32" t="s">
        <v>157</v>
      </c>
      <c r="D37" s="32" t="s">
        <v>28</v>
      </c>
      <c r="E37" s="32">
        <v>407</v>
      </c>
      <c r="F37" s="32">
        <v>14</v>
      </c>
      <c r="G37" s="32" t="s">
        <v>159</v>
      </c>
      <c r="H37" s="64" t="s">
        <v>61</v>
      </c>
      <c r="I37" s="64" t="s">
        <v>62</v>
      </c>
      <c r="J37" s="64" t="s">
        <v>63</v>
      </c>
      <c r="K37" s="32"/>
      <c r="L37" s="32"/>
      <c r="M37" s="282"/>
      <c r="N37" s="282"/>
      <c r="O37" s="282"/>
    </row>
    <row r="38" spans="1:15" ht="48" customHeight="1" x14ac:dyDescent="0.25">
      <c r="A38" s="283">
        <v>2</v>
      </c>
      <c r="B38" s="284">
        <v>52751648</v>
      </c>
      <c r="C38" s="284" t="s">
        <v>59</v>
      </c>
      <c r="D38" s="284" t="s">
        <v>28</v>
      </c>
      <c r="E38" s="284">
        <v>407</v>
      </c>
      <c r="F38" s="284">
        <v>3</v>
      </c>
      <c r="G38" s="284" t="s">
        <v>159</v>
      </c>
      <c r="H38" s="285" t="s">
        <v>61</v>
      </c>
      <c r="I38" s="285" t="s">
        <v>62</v>
      </c>
      <c r="J38" s="285" t="s">
        <v>63</v>
      </c>
      <c r="K38" s="32" t="s">
        <v>1162</v>
      </c>
      <c r="L38" s="32"/>
      <c r="M38" s="282"/>
      <c r="N38" s="282"/>
      <c r="O38" s="282"/>
    </row>
    <row r="39" spans="1:15" ht="48" customHeight="1" x14ac:dyDescent="0.25">
      <c r="A39" s="283">
        <v>3</v>
      </c>
      <c r="B39" s="32">
        <v>1023889012</v>
      </c>
      <c r="C39" s="32" t="s">
        <v>64</v>
      </c>
      <c r="D39" s="32" t="s">
        <v>28</v>
      </c>
      <c r="E39" s="32">
        <v>407</v>
      </c>
      <c r="F39" s="32">
        <v>3</v>
      </c>
      <c r="G39" s="32" t="s">
        <v>159</v>
      </c>
      <c r="H39" s="64" t="s">
        <v>61</v>
      </c>
      <c r="I39" s="64" t="s">
        <v>62</v>
      </c>
      <c r="J39" s="64" t="s">
        <v>63</v>
      </c>
      <c r="K39" s="32" t="s">
        <v>1161</v>
      </c>
      <c r="L39" s="32"/>
      <c r="M39" s="282"/>
      <c r="N39" s="282"/>
      <c r="O39" s="282"/>
    </row>
    <row r="40" spans="1:15" ht="48" customHeight="1" x14ac:dyDescent="0.25">
      <c r="A40" s="58">
        <v>4</v>
      </c>
      <c r="B40" s="32">
        <v>45556645</v>
      </c>
      <c r="C40" s="32" t="s">
        <v>65</v>
      </c>
      <c r="D40" s="32" t="s">
        <v>28</v>
      </c>
      <c r="E40" s="32">
        <v>407</v>
      </c>
      <c r="F40" s="32">
        <v>3</v>
      </c>
      <c r="G40" s="32" t="s">
        <v>159</v>
      </c>
      <c r="H40" s="64" t="s">
        <v>61</v>
      </c>
      <c r="I40" s="64" t="s">
        <v>62</v>
      </c>
      <c r="J40" s="64" t="s">
        <v>63</v>
      </c>
      <c r="K40" s="32" t="s">
        <v>539</v>
      </c>
      <c r="L40" s="32" t="s">
        <v>1163</v>
      </c>
      <c r="M40" s="282"/>
      <c r="N40" s="282"/>
      <c r="O40" s="282"/>
    </row>
    <row r="41" spans="1:15" ht="48" customHeight="1" x14ac:dyDescent="0.25">
      <c r="A41" s="283">
        <v>5</v>
      </c>
      <c r="B41" s="32">
        <v>1112463060</v>
      </c>
      <c r="C41" s="32" t="s">
        <v>249</v>
      </c>
      <c r="D41" s="32" t="s">
        <v>28</v>
      </c>
      <c r="E41" s="32">
        <v>407</v>
      </c>
      <c r="F41" s="32">
        <v>3</v>
      </c>
      <c r="G41" s="32" t="s">
        <v>159</v>
      </c>
      <c r="H41" s="64" t="s">
        <v>61</v>
      </c>
      <c r="I41" s="64" t="s">
        <v>62</v>
      </c>
      <c r="J41" s="64" t="s">
        <v>63</v>
      </c>
      <c r="K41" s="32" t="s">
        <v>539</v>
      </c>
      <c r="L41" s="32" t="s">
        <v>1164</v>
      </c>
      <c r="M41" s="282"/>
      <c r="N41" s="282"/>
      <c r="O41" s="282"/>
    </row>
    <row r="42" spans="1:15" ht="48" customHeight="1" x14ac:dyDescent="0.25">
      <c r="A42" s="283">
        <v>6</v>
      </c>
      <c r="B42" s="32">
        <v>1030527415</v>
      </c>
      <c r="C42" s="32" t="s">
        <v>467</v>
      </c>
      <c r="D42" s="32" t="s">
        <v>28</v>
      </c>
      <c r="E42" s="32">
        <v>407</v>
      </c>
      <c r="F42" s="32">
        <v>3</v>
      </c>
      <c r="G42" s="32" t="s">
        <v>159</v>
      </c>
      <c r="H42" s="64" t="s">
        <v>61</v>
      </c>
      <c r="I42" s="64" t="s">
        <v>62</v>
      </c>
      <c r="J42" s="64" t="s">
        <v>63</v>
      </c>
      <c r="K42" s="32" t="s">
        <v>539</v>
      </c>
      <c r="L42" s="32" t="s">
        <v>1165</v>
      </c>
      <c r="M42" s="282"/>
      <c r="N42" s="282"/>
      <c r="O42" s="282"/>
    </row>
    <row r="43" spans="1:15" ht="48" customHeight="1" x14ac:dyDescent="0.25">
      <c r="A43" s="58">
        <v>7</v>
      </c>
      <c r="B43" s="262">
        <v>1000989543</v>
      </c>
      <c r="C43" s="262" t="s">
        <v>476</v>
      </c>
      <c r="D43" s="262" t="s">
        <v>28</v>
      </c>
      <c r="E43" s="262">
        <v>407</v>
      </c>
      <c r="F43" s="262">
        <v>3</v>
      </c>
      <c r="G43" s="262" t="s">
        <v>159</v>
      </c>
      <c r="H43" s="180" t="s">
        <v>61</v>
      </c>
      <c r="I43" s="180" t="s">
        <v>62</v>
      </c>
      <c r="J43" s="180" t="s">
        <v>63</v>
      </c>
      <c r="K43" s="32" t="s">
        <v>539</v>
      </c>
      <c r="L43" s="32" t="s">
        <v>1166</v>
      </c>
      <c r="M43" s="282"/>
      <c r="N43" s="282"/>
      <c r="O43" s="282"/>
    </row>
    <row r="44" spans="1:15" ht="48" customHeight="1" x14ac:dyDescent="0.25">
      <c r="A44" s="283">
        <v>8</v>
      </c>
      <c r="B44" s="32">
        <v>1032373021</v>
      </c>
      <c r="C44" s="32" t="s">
        <v>169</v>
      </c>
      <c r="D44" s="32" t="s">
        <v>28</v>
      </c>
      <c r="E44" s="32">
        <v>407</v>
      </c>
      <c r="F44" s="32">
        <v>3</v>
      </c>
      <c r="G44" s="32" t="s">
        <v>159</v>
      </c>
      <c r="H44" s="64" t="s">
        <v>61</v>
      </c>
      <c r="I44" s="64" t="s">
        <v>62</v>
      </c>
      <c r="J44" s="64" t="s">
        <v>63</v>
      </c>
      <c r="K44" s="32"/>
      <c r="L44" s="32" t="s">
        <v>1167</v>
      </c>
      <c r="M44" s="282"/>
      <c r="N44" s="282"/>
      <c r="O44" s="282"/>
    </row>
    <row r="45" spans="1:15" ht="48" customHeight="1" x14ac:dyDescent="0.25">
      <c r="A45" s="283">
        <v>9</v>
      </c>
      <c r="B45" s="32">
        <v>1030536162</v>
      </c>
      <c r="C45" s="32" t="s">
        <v>193</v>
      </c>
      <c r="D45" s="32" t="s">
        <v>28</v>
      </c>
      <c r="E45" s="32">
        <v>407</v>
      </c>
      <c r="F45" s="32">
        <v>3</v>
      </c>
      <c r="G45" s="32" t="s">
        <v>159</v>
      </c>
      <c r="H45" s="64" t="s">
        <v>61</v>
      </c>
      <c r="I45" s="64" t="s">
        <v>62</v>
      </c>
      <c r="J45" s="64" t="s">
        <v>63</v>
      </c>
      <c r="K45" s="32"/>
      <c r="L45" s="32" t="s">
        <v>1168</v>
      </c>
      <c r="M45" s="282"/>
      <c r="N45" s="282"/>
      <c r="O45" s="282"/>
    </row>
    <row r="46" spans="1:15" ht="48" customHeight="1" x14ac:dyDescent="0.25">
      <c r="A46" s="58">
        <v>10</v>
      </c>
      <c r="B46" s="32">
        <v>53003063</v>
      </c>
      <c r="C46" s="32" t="s">
        <v>296</v>
      </c>
      <c r="D46" s="32" t="s">
        <v>28</v>
      </c>
      <c r="E46" s="32">
        <v>407</v>
      </c>
      <c r="F46" s="32">
        <v>3</v>
      </c>
      <c r="G46" s="32" t="s">
        <v>159</v>
      </c>
      <c r="H46" s="64" t="s">
        <v>61</v>
      </c>
      <c r="I46" s="64" t="s">
        <v>62</v>
      </c>
      <c r="J46" s="64" t="s">
        <v>63</v>
      </c>
      <c r="K46" s="32"/>
      <c r="L46" s="32" t="s">
        <v>1169</v>
      </c>
      <c r="M46" s="282"/>
      <c r="N46" s="282"/>
      <c r="O46" s="282"/>
    </row>
    <row r="47" spans="1:15" ht="48" customHeight="1" x14ac:dyDescent="0.25">
      <c r="A47" s="283">
        <v>11</v>
      </c>
      <c r="B47" s="32">
        <v>1019021891</v>
      </c>
      <c r="C47" s="32" t="s">
        <v>70</v>
      </c>
      <c r="D47" s="32" t="s">
        <v>28</v>
      </c>
      <c r="E47" s="32">
        <v>407</v>
      </c>
      <c r="F47" s="32">
        <v>3</v>
      </c>
      <c r="G47" s="32" t="s">
        <v>159</v>
      </c>
      <c r="H47" s="64" t="s">
        <v>61</v>
      </c>
      <c r="I47" s="64" t="s">
        <v>62</v>
      </c>
      <c r="J47" s="64" t="s">
        <v>63</v>
      </c>
      <c r="K47" s="32"/>
      <c r="L47" s="32" t="s">
        <v>1170</v>
      </c>
      <c r="M47" s="282"/>
      <c r="N47" s="282"/>
      <c r="O47" s="282"/>
    </row>
    <row r="48" spans="1:15" ht="48" customHeight="1" x14ac:dyDescent="0.25">
      <c r="A48" s="283">
        <v>12</v>
      </c>
      <c r="B48" s="32">
        <v>1026280434</v>
      </c>
      <c r="C48" s="32" t="s">
        <v>66</v>
      </c>
      <c r="D48" s="32" t="s">
        <v>28</v>
      </c>
      <c r="E48" s="32">
        <v>407</v>
      </c>
      <c r="F48" s="32">
        <v>3</v>
      </c>
      <c r="G48" s="32" t="s">
        <v>159</v>
      </c>
      <c r="H48" s="64" t="s">
        <v>61</v>
      </c>
      <c r="I48" s="64" t="s">
        <v>62</v>
      </c>
      <c r="J48" s="64" t="s">
        <v>63</v>
      </c>
      <c r="K48" s="32"/>
      <c r="L48" s="32" t="s">
        <v>516</v>
      </c>
      <c r="M48" s="282"/>
      <c r="N48" s="282"/>
      <c r="O48" s="282"/>
    </row>
    <row r="49" spans="1:15" ht="48" customHeight="1" x14ac:dyDescent="0.25">
      <c r="A49" s="58">
        <v>13</v>
      </c>
      <c r="B49" s="32">
        <v>53113501</v>
      </c>
      <c r="C49" s="32" t="s">
        <v>477</v>
      </c>
      <c r="D49" s="32" t="s">
        <v>28</v>
      </c>
      <c r="E49" s="32">
        <v>407</v>
      </c>
      <c r="F49" s="32">
        <v>3</v>
      </c>
      <c r="G49" s="32" t="s">
        <v>159</v>
      </c>
      <c r="H49" s="64" t="s">
        <v>61</v>
      </c>
      <c r="I49" s="64" t="s">
        <v>62</v>
      </c>
      <c r="J49" s="64" t="s">
        <v>63</v>
      </c>
      <c r="K49" s="32"/>
      <c r="L49" s="32" t="s">
        <v>1171</v>
      </c>
      <c r="M49" s="282"/>
      <c r="N49" s="282"/>
      <c r="O49" s="282"/>
    </row>
    <row r="50" spans="1:15" ht="48" hidden="1" customHeight="1" x14ac:dyDescent="0.25">
      <c r="A50" s="283">
        <v>14</v>
      </c>
      <c r="B50" s="32">
        <v>1065565849</v>
      </c>
      <c r="C50" s="32" t="s">
        <v>430</v>
      </c>
      <c r="D50" s="32" t="s">
        <v>28</v>
      </c>
      <c r="E50" s="32">
        <v>407</v>
      </c>
      <c r="F50" s="32">
        <v>3</v>
      </c>
      <c r="G50" s="32" t="s">
        <v>159</v>
      </c>
      <c r="H50" s="64" t="s">
        <v>61</v>
      </c>
      <c r="I50" s="64" t="s">
        <v>62</v>
      </c>
      <c r="J50" s="64" t="s">
        <v>63</v>
      </c>
      <c r="K50" s="32"/>
      <c r="L50" s="32"/>
      <c r="M50" s="282"/>
      <c r="N50" s="282"/>
      <c r="O50" s="282"/>
    </row>
    <row r="51" spans="1:15" ht="48" customHeight="1" x14ac:dyDescent="0.25">
      <c r="A51" s="283">
        <v>15</v>
      </c>
      <c r="B51" s="32">
        <v>1073701830</v>
      </c>
      <c r="C51" s="32" t="s">
        <v>67</v>
      </c>
      <c r="D51" s="32" t="s">
        <v>28</v>
      </c>
      <c r="E51" s="32">
        <v>407</v>
      </c>
      <c r="F51" s="32">
        <v>3</v>
      </c>
      <c r="G51" s="32" t="s">
        <v>159</v>
      </c>
      <c r="H51" s="64" t="s">
        <v>61</v>
      </c>
      <c r="I51" s="64" t="s">
        <v>62</v>
      </c>
      <c r="J51" s="64" t="s">
        <v>63</v>
      </c>
      <c r="K51" s="32"/>
      <c r="L51" s="32"/>
      <c r="M51" s="282"/>
      <c r="N51" s="64">
        <v>98.79</v>
      </c>
      <c r="O51" s="282"/>
    </row>
    <row r="52" spans="1:15" ht="48" customHeight="1" x14ac:dyDescent="0.25">
      <c r="A52" s="58">
        <v>16</v>
      </c>
      <c r="B52" s="32">
        <v>1024480232</v>
      </c>
      <c r="C52" s="32" t="s">
        <v>69</v>
      </c>
      <c r="D52" s="32" t="s">
        <v>28</v>
      </c>
      <c r="E52" s="32">
        <v>407</v>
      </c>
      <c r="F52" s="32">
        <v>3</v>
      </c>
      <c r="G52" s="32" t="s">
        <v>159</v>
      </c>
      <c r="H52" s="64" t="s">
        <v>61</v>
      </c>
      <c r="I52" s="64" t="s">
        <v>62</v>
      </c>
      <c r="J52" s="64" t="s">
        <v>63</v>
      </c>
      <c r="K52" s="32"/>
      <c r="L52" s="32"/>
      <c r="M52" s="282"/>
      <c r="N52" s="64">
        <v>97.42</v>
      </c>
      <c r="O52" s="282"/>
    </row>
  </sheetData>
  <sheetProtection algorithmName="SHA-512" hashValue="m5AFiVbUOueMFbZ9dZNPojXzpIq4/lx7QREN4RXb03Xoi6ffFwruSKDWSIV+PHh1TYafEmV2uPmwUS+jEmJhjw==" saltValue="i1lhHn/ECl6bUJukJAXW6w==" spinCount="100000" sheet="1" objects="1" scenarios="1"/>
  <mergeCells count="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7"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8CE8-414C-4D80-84A8-129C5915BF19}">
  <sheetPr codeName="Hoja35">
    <tabColor rgb="FFFFC000"/>
    <pageSetUpPr fitToPage="1"/>
  </sheetPr>
  <dimension ref="A1:O56"/>
  <sheetViews>
    <sheetView view="pageBreakPreview" topLeftCell="A31" zoomScale="85" zoomScaleNormal="100" zoomScaleSheetLayoutView="85" workbookViewId="0">
      <selection activeCell="G43" sqref="G43"/>
    </sheetView>
  </sheetViews>
  <sheetFormatPr baseColWidth="10" defaultColWidth="9.140625" defaultRowHeight="15" x14ac:dyDescent="0.25"/>
  <cols>
    <col min="1" max="1" width="9.140625" style="106"/>
    <col min="2" max="2" width="15.28515625" style="106" customWidth="1"/>
    <col min="3" max="3" width="22.140625" style="106" customWidth="1"/>
    <col min="4" max="4" width="19.5703125" style="106" customWidth="1"/>
    <col min="5" max="6" width="9.140625" style="106"/>
    <col min="7" max="7" width="22.7109375" style="106" customWidth="1"/>
    <col min="8" max="8" width="9.140625" style="106"/>
    <col min="9" max="9" width="17.5703125" style="106" customWidth="1"/>
    <col min="10" max="10" width="10.28515625" style="106" customWidth="1"/>
    <col min="11" max="11" width="13.5703125" style="106" customWidth="1"/>
    <col min="12" max="12" width="14.7109375" style="106" customWidth="1"/>
    <col min="13" max="13" width="12.140625" style="106" customWidth="1"/>
    <col min="14" max="14" width="11.7109375" style="106" customWidth="1"/>
    <col min="15" max="15" width="12.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156</v>
      </c>
      <c r="D6" s="9"/>
      <c r="E6" s="9"/>
      <c r="F6" s="8" t="s">
        <v>18</v>
      </c>
      <c r="G6" s="8"/>
      <c r="H6" s="8"/>
      <c r="I6" s="8"/>
      <c r="J6" s="10" t="s">
        <v>478</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479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75" customHeight="1" x14ac:dyDescent="0.25">
      <c r="A11" s="10" t="s">
        <v>406</v>
      </c>
      <c r="B11" s="10"/>
      <c r="C11" s="10">
        <v>314</v>
      </c>
      <c r="D11" s="10"/>
      <c r="E11" s="10">
        <v>10</v>
      </c>
      <c r="F11" s="10"/>
      <c r="G11" s="10" t="s">
        <v>159</v>
      </c>
      <c r="H11" s="10"/>
      <c r="I11" s="10"/>
      <c r="J11" s="10"/>
      <c r="K11" s="10"/>
      <c r="L11" s="10"/>
      <c r="M11" s="15" t="s">
        <v>129</v>
      </c>
      <c r="N11" s="15"/>
      <c r="O11" s="16">
        <v>1</v>
      </c>
    </row>
    <row r="12" spans="1:15" x14ac:dyDescent="0.25">
      <c r="A12" s="8" t="s">
        <v>31</v>
      </c>
      <c r="B12" s="8"/>
      <c r="C12" s="8"/>
      <c r="D12" s="8"/>
      <c r="E12" s="8"/>
      <c r="F12" s="8"/>
      <c r="G12" s="8"/>
      <c r="H12" s="8"/>
      <c r="I12" s="8"/>
      <c r="J12" s="8"/>
      <c r="K12" s="8"/>
      <c r="L12" s="8"/>
      <c r="M12" s="8"/>
      <c r="N12" s="8"/>
      <c r="O12" s="8"/>
    </row>
    <row r="13" spans="1:15" ht="42.75" customHeight="1" x14ac:dyDescent="0.25">
      <c r="A13" s="10" t="s">
        <v>472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473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7.25" customHeight="1" x14ac:dyDescent="0.25">
      <c r="A31" s="19" t="s">
        <v>474</v>
      </c>
      <c r="B31" s="19"/>
      <c r="C31" s="19"/>
      <c r="D31" s="19"/>
      <c r="E31" s="19"/>
      <c r="F31" s="19"/>
      <c r="G31" s="19"/>
      <c r="H31" s="19"/>
      <c r="I31" s="20" t="s">
        <v>475</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0.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75" customHeight="1" x14ac:dyDescent="0.25">
      <c r="A37" s="42"/>
      <c r="B37" s="42"/>
      <c r="C37" s="42"/>
      <c r="D37" s="43" t="s">
        <v>51</v>
      </c>
      <c r="E37" s="43" t="s">
        <v>52</v>
      </c>
      <c r="F37" s="43" t="s">
        <v>24</v>
      </c>
      <c r="G37" s="43" t="s">
        <v>25</v>
      </c>
      <c r="H37" s="43" t="s">
        <v>53</v>
      </c>
      <c r="I37" s="42"/>
      <c r="J37" s="42"/>
      <c r="K37" s="45" t="s">
        <v>54</v>
      </c>
      <c r="L37" s="45" t="s">
        <v>55</v>
      </c>
      <c r="M37" s="45" t="s">
        <v>56</v>
      </c>
      <c r="N37" s="45" t="s">
        <v>57</v>
      </c>
      <c r="O37" s="45" t="s">
        <v>58</v>
      </c>
    </row>
    <row r="38" spans="1:15" ht="48" customHeight="1" x14ac:dyDescent="0.25">
      <c r="A38" s="58">
        <v>1</v>
      </c>
      <c r="B38" s="32">
        <v>23965653</v>
      </c>
      <c r="C38" s="32" t="s">
        <v>157</v>
      </c>
      <c r="D38" s="32" t="s">
        <v>28</v>
      </c>
      <c r="E38" s="32">
        <v>407</v>
      </c>
      <c r="F38" s="32">
        <v>14</v>
      </c>
      <c r="G38" s="32" t="s">
        <v>159</v>
      </c>
      <c r="H38" s="64" t="s">
        <v>61</v>
      </c>
      <c r="I38" s="64" t="s">
        <v>62</v>
      </c>
      <c r="J38" s="64" t="s">
        <v>63</v>
      </c>
      <c r="K38" s="32"/>
      <c r="L38" s="32"/>
      <c r="M38" s="282"/>
      <c r="N38" s="282"/>
      <c r="O38" s="282"/>
    </row>
    <row r="39" spans="1:15" ht="48" customHeight="1" x14ac:dyDescent="0.25">
      <c r="A39" s="283">
        <v>2</v>
      </c>
      <c r="B39" s="284">
        <v>53123770</v>
      </c>
      <c r="C39" s="284" t="s">
        <v>91</v>
      </c>
      <c r="D39" s="284" t="s">
        <v>28</v>
      </c>
      <c r="E39" s="284">
        <v>407</v>
      </c>
      <c r="F39" s="284">
        <v>13</v>
      </c>
      <c r="G39" s="284" t="s">
        <v>243</v>
      </c>
      <c r="H39" s="64" t="s">
        <v>61</v>
      </c>
      <c r="I39" s="64" t="s">
        <v>62</v>
      </c>
      <c r="J39" s="64" t="s">
        <v>63</v>
      </c>
      <c r="K39" s="32"/>
      <c r="L39" s="32"/>
      <c r="M39" s="282"/>
      <c r="N39" s="282"/>
      <c r="O39" s="282"/>
    </row>
    <row r="40" spans="1:15" ht="48" customHeight="1" x14ac:dyDescent="0.25">
      <c r="A40" s="283">
        <v>3</v>
      </c>
      <c r="B40" s="284">
        <v>52751648</v>
      </c>
      <c r="C40" s="284" t="s">
        <v>59</v>
      </c>
      <c r="D40" s="284" t="s">
        <v>28</v>
      </c>
      <c r="E40" s="284">
        <v>407</v>
      </c>
      <c r="F40" s="284">
        <v>3</v>
      </c>
      <c r="G40" s="284" t="s">
        <v>159</v>
      </c>
      <c r="H40" s="285" t="s">
        <v>61</v>
      </c>
      <c r="I40" s="285" t="s">
        <v>62</v>
      </c>
      <c r="J40" s="285" t="s">
        <v>63</v>
      </c>
      <c r="K40" s="32" t="s">
        <v>1162</v>
      </c>
      <c r="L40" s="32"/>
      <c r="M40" s="282"/>
      <c r="N40" s="282"/>
      <c r="O40" s="282"/>
    </row>
    <row r="41" spans="1:15" ht="48" customHeight="1" x14ac:dyDescent="0.25">
      <c r="A41" s="58">
        <v>4</v>
      </c>
      <c r="B41" s="32">
        <v>1023889012</v>
      </c>
      <c r="C41" s="32" t="s">
        <v>64</v>
      </c>
      <c r="D41" s="32" t="s">
        <v>28</v>
      </c>
      <c r="E41" s="32">
        <v>407</v>
      </c>
      <c r="F41" s="32">
        <v>3</v>
      </c>
      <c r="G41" s="32" t="s">
        <v>159</v>
      </c>
      <c r="H41" s="64" t="s">
        <v>61</v>
      </c>
      <c r="I41" s="64" t="s">
        <v>62</v>
      </c>
      <c r="J41" s="64" t="s">
        <v>63</v>
      </c>
      <c r="K41" s="32" t="s">
        <v>1161</v>
      </c>
      <c r="L41" s="32"/>
      <c r="M41" s="282"/>
      <c r="N41" s="282"/>
      <c r="O41" s="282"/>
    </row>
    <row r="42" spans="1:15" ht="48" customHeight="1" x14ac:dyDescent="0.25">
      <c r="A42" s="283">
        <v>5</v>
      </c>
      <c r="B42" s="32">
        <v>45556645</v>
      </c>
      <c r="C42" s="32" t="s">
        <v>65</v>
      </c>
      <c r="D42" s="32" t="s">
        <v>28</v>
      </c>
      <c r="E42" s="32">
        <v>407</v>
      </c>
      <c r="F42" s="32">
        <v>3</v>
      </c>
      <c r="G42" s="32" t="s">
        <v>159</v>
      </c>
      <c r="H42" s="64" t="s">
        <v>61</v>
      </c>
      <c r="I42" s="64" t="s">
        <v>62</v>
      </c>
      <c r="J42" s="64" t="s">
        <v>63</v>
      </c>
      <c r="K42" s="32" t="s">
        <v>539</v>
      </c>
      <c r="L42" s="32" t="s">
        <v>1163</v>
      </c>
      <c r="M42" s="282"/>
      <c r="N42" s="282"/>
      <c r="O42" s="282"/>
    </row>
    <row r="43" spans="1:15" ht="48" customHeight="1" x14ac:dyDescent="0.25">
      <c r="A43" s="283">
        <v>6</v>
      </c>
      <c r="B43" s="32">
        <v>1112463060</v>
      </c>
      <c r="C43" s="32" t="s">
        <v>249</v>
      </c>
      <c r="D43" s="32" t="s">
        <v>28</v>
      </c>
      <c r="E43" s="32">
        <v>407</v>
      </c>
      <c r="F43" s="32">
        <v>3</v>
      </c>
      <c r="G43" s="32" t="s">
        <v>159</v>
      </c>
      <c r="H43" s="64" t="s">
        <v>61</v>
      </c>
      <c r="I43" s="64" t="s">
        <v>62</v>
      </c>
      <c r="J43" s="64" t="s">
        <v>63</v>
      </c>
      <c r="K43" s="32" t="s">
        <v>539</v>
      </c>
      <c r="L43" s="32" t="s">
        <v>1164</v>
      </c>
      <c r="M43" s="282"/>
      <c r="N43" s="282"/>
      <c r="O43" s="282"/>
    </row>
    <row r="44" spans="1:15" ht="48" customHeight="1" x14ac:dyDescent="0.25">
      <c r="A44" s="58">
        <v>7</v>
      </c>
      <c r="B44" s="32">
        <v>1030527415</v>
      </c>
      <c r="C44" s="32" t="s">
        <v>467</v>
      </c>
      <c r="D44" s="32" t="s">
        <v>28</v>
      </c>
      <c r="E44" s="32">
        <v>407</v>
      </c>
      <c r="F44" s="32">
        <v>3</v>
      </c>
      <c r="G44" s="32" t="s">
        <v>159</v>
      </c>
      <c r="H44" s="64" t="s">
        <v>61</v>
      </c>
      <c r="I44" s="64" t="s">
        <v>62</v>
      </c>
      <c r="J44" s="64" t="s">
        <v>63</v>
      </c>
      <c r="K44" s="32" t="s">
        <v>539</v>
      </c>
      <c r="L44" s="32" t="s">
        <v>1165</v>
      </c>
      <c r="M44" s="282"/>
      <c r="N44" s="282"/>
      <c r="O44" s="282"/>
    </row>
    <row r="45" spans="1:15" ht="48" customHeight="1" x14ac:dyDescent="0.25">
      <c r="A45" s="283">
        <v>8</v>
      </c>
      <c r="B45" s="262">
        <v>1000989543</v>
      </c>
      <c r="C45" s="262" t="s">
        <v>476</v>
      </c>
      <c r="D45" s="262" t="s">
        <v>28</v>
      </c>
      <c r="E45" s="262">
        <v>407</v>
      </c>
      <c r="F45" s="262">
        <v>3</v>
      </c>
      <c r="G45" s="262" t="s">
        <v>159</v>
      </c>
      <c r="H45" s="180" t="s">
        <v>61</v>
      </c>
      <c r="I45" s="180" t="s">
        <v>62</v>
      </c>
      <c r="J45" s="180" t="s">
        <v>63</v>
      </c>
      <c r="K45" s="32" t="s">
        <v>539</v>
      </c>
      <c r="L45" s="32" t="s">
        <v>1166</v>
      </c>
      <c r="M45" s="282"/>
      <c r="N45" s="282"/>
      <c r="O45" s="282"/>
    </row>
    <row r="46" spans="1:15" ht="48" customHeight="1" x14ac:dyDescent="0.25">
      <c r="A46" s="283">
        <v>9</v>
      </c>
      <c r="B46" s="32">
        <v>1032373021</v>
      </c>
      <c r="C46" s="32" t="s">
        <v>169</v>
      </c>
      <c r="D46" s="32" t="s">
        <v>28</v>
      </c>
      <c r="E46" s="32">
        <v>407</v>
      </c>
      <c r="F46" s="32">
        <v>3</v>
      </c>
      <c r="G46" s="32" t="s">
        <v>159</v>
      </c>
      <c r="H46" s="64" t="s">
        <v>61</v>
      </c>
      <c r="I46" s="64" t="s">
        <v>62</v>
      </c>
      <c r="J46" s="64" t="s">
        <v>63</v>
      </c>
      <c r="K46" s="32"/>
      <c r="L46" s="32" t="s">
        <v>1167</v>
      </c>
      <c r="M46" s="282"/>
      <c r="N46" s="282"/>
      <c r="O46" s="282"/>
    </row>
    <row r="47" spans="1:15" ht="48" customHeight="1" x14ac:dyDescent="0.25">
      <c r="A47" s="58">
        <v>10</v>
      </c>
      <c r="B47" s="32">
        <v>1030536162</v>
      </c>
      <c r="C47" s="32" t="s">
        <v>193</v>
      </c>
      <c r="D47" s="32" t="s">
        <v>28</v>
      </c>
      <c r="E47" s="32">
        <v>407</v>
      </c>
      <c r="F47" s="32">
        <v>3</v>
      </c>
      <c r="G47" s="32" t="s">
        <v>159</v>
      </c>
      <c r="H47" s="64" t="s">
        <v>61</v>
      </c>
      <c r="I47" s="64" t="s">
        <v>62</v>
      </c>
      <c r="J47" s="64" t="s">
        <v>63</v>
      </c>
      <c r="K47" s="32"/>
      <c r="L47" s="32" t="s">
        <v>1168</v>
      </c>
      <c r="M47" s="282"/>
      <c r="N47" s="282"/>
      <c r="O47" s="282"/>
    </row>
    <row r="48" spans="1:15" ht="48" customHeight="1" x14ac:dyDescent="0.25">
      <c r="A48" s="283">
        <v>11</v>
      </c>
      <c r="B48" s="32">
        <v>53003063</v>
      </c>
      <c r="C48" s="32" t="s">
        <v>296</v>
      </c>
      <c r="D48" s="32" t="s">
        <v>28</v>
      </c>
      <c r="E48" s="32">
        <v>407</v>
      </c>
      <c r="F48" s="32">
        <v>3</v>
      </c>
      <c r="G48" s="32" t="s">
        <v>159</v>
      </c>
      <c r="H48" s="64" t="s">
        <v>61</v>
      </c>
      <c r="I48" s="64" t="s">
        <v>62</v>
      </c>
      <c r="J48" s="64" t="s">
        <v>63</v>
      </c>
      <c r="K48" s="32"/>
      <c r="L48" s="32" t="s">
        <v>1169</v>
      </c>
      <c r="M48" s="282"/>
      <c r="N48" s="282"/>
      <c r="O48" s="282"/>
    </row>
    <row r="49" spans="1:15" ht="48" customHeight="1" x14ac:dyDescent="0.25">
      <c r="A49" s="283">
        <v>12</v>
      </c>
      <c r="B49" s="32">
        <v>1019021891</v>
      </c>
      <c r="C49" s="32" t="s">
        <v>70</v>
      </c>
      <c r="D49" s="32" t="s">
        <v>28</v>
      </c>
      <c r="E49" s="32">
        <v>407</v>
      </c>
      <c r="F49" s="32">
        <v>3</v>
      </c>
      <c r="G49" s="32" t="s">
        <v>159</v>
      </c>
      <c r="H49" s="64" t="s">
        <v>61</v>
      </c>
      <c r="I49" s="64" t="s">
        <v>62</v>
      </c>
      <c r="J49" s="64" t="s">
        <v>63</v>
      </c>
      <c r="K49" s="32"/>
      <c r="L49" s="32" t="s">
        <v>1170</v>
      </c>
      <c r="M49" s="282"/>
      <c r="N49" s="282"/>
      <c r="O49" s="282"/>
    </row>
    <row r="50" spans="1:15" ht="48" customHeight="1" x14ac:dyDescent="0.25">
      <c r="A50" s="58">
        <v>13</v>
      </c>
      <c r="B50" s="32">
        <v>1026280434</v>
      </c>
      <c r="C50" s="32" t="s">
        <v>66</v>
      </c>
      <c r="D50" s="32" t="s">
        <v>28</v>
      </c>
      <c r="E50" s="32">
        <v>407</v>
      </c>
      <c r="F50" s="32">
        <v>3</v>
      </c>
      <c r="G50" s="32" t="s">
        <v>159</v>
      </c>
      <c r="H50" s="64" t="s">
        <v>61</v>
      </c>
      <c r="I50" s="64" t="s">
        <v>62</v>
      </c>
      <c r="J50" s="64" t="s">
        <v>63</v>
      </c>
      <c r="K50" s="32"/>
      <c r="L50" s="32" t="s">
        <v>516</v>
      </c>
      <c r="M50" s="282"/>
      <c r="N50" s="282"/>
      <c r="O50" s="282"/>
    </row>
    <row r="51" spans="1:15" ht="48" customHeight="1" x14ac:dyDescent="0.25">
      <c r="A51" s="283">
        <v>14</v>
      </c>
      <c r="B51" s="32">
        <v>1018443528</v>
      </c>
      <c r="C51" s="32" t="s">
        <v>1185</v>
      </c>
      <c r="D51" s="32" t="s">
        <v>28</v>
      </c>
      <c r="E51" s="32">
        <v>407</v>
      </c>
      <c r="F51" s="32">
        <v>3</v>
      </c>
      <c r="G51" s="32" t="s">
        <v>159</v>
      </c>
      <c r="H51" s="64" t="s">
        <v>61</v>
      </c>
      <c r="I51" s="64" t="s">
        <v>62</v>
      </c>
      <c r="J51" s="64" t="s">
        <v>63</v>
      </c>
      <c r="K51" s="32"/>
      <c r="L51" s="32" t="s">
        <v>1186</v>
      </c>
      <c r="M51" s="282"/>
      <c r="N51" s="282"/>
      <c r="O51" s="282"/>
    </row>
    <row r="52" spans="1:15" ht="48" customHeight="1" x14ac:dyDescent="0.25">
      <c r="A52" s="283">
        <v>15</v>
      </c>
      <c r="B52" s="32">
        <v>53113501</v>
      </c>
      <c r="C52" s="32" t="s">
        <v>477</v>
      </c>
      <c r="D52" s="32" t="s">
        <v>28</v>
      </c>
      <c r="E52" s="32">
        <v>407</v>
      </c>
      <c r="F52" s="32">
        <v>3</v>
      </c>
      <c r="G52" s="32" t="s">
        <v>159</v>
      </c>
      <c r="H52" s="64" t="s">
        <v>61</v>
      </c>
      <c r="I52" s="64" t="s">
        <v>62</v>
      </c>
      <c r="J52" s="64" t="s">
        <v>63</v>
      </c>
      <c r="K52" s="32"/>
      <c r="L52" s="32" t="s">
        <v>1171</v>
      </c>
      <c r="M52" s="282"/>
      <c r="N52" s="282"/>
      <c r="O52" s="282"/>
    </row>
    <row r="53" spans="1:15" ht="48" hidden="1" customHeight="1" x14ac:dyDescent="0.25">
      <c r="A53" s="58">
        <v>16</v>
      </c>
      <c r="B53" s="32">
        <v>1065565849</v>
      </c>
      <c r="C53" s="32" t="s">
        <v>430</v>
      </c>
      <c r="D53" s="32" t="s">
        <v>28</v>
      </c>
      <c r="E53" s="32">
        <v>407</v>
      </c>
      <c r="F53" s="32">
        <v>3</v>
      </c>
      <c r="G53" s="32" t="s">
        <v>159</v>
      </c>
      <c r="H53" s="64" t="s">
        <v>61</v>
      </c>
      <c r="I53" s="64" t="s">
        <v>62</v>
      </c>
      <c r="J53" s="64" t="s">
        <v>63</v>
      </c>
      <c r="K53" s="32"/>
      <c r="L53" s="32"/>
      <c r="M53" s="282"/>
      <c r="N53" s="282"/>
      <c r="O53" s="282"/>
    </row>
    <row r="54" spans="1:15" ht="48" customHeight="1" x14ac:dyDescent="0.25">
      <c r="A54" s="283">
        <v>17</v>
      </c>
      <c r="B54" s="110">
        <v>1010183240</v>
      </c>
      <c r="C54" s="286" t="s">
        <v>282</v>
      </c>
      <c r="D54" s="32" t="s">
        <v>28</v>
      </c>
      <c r="E54" s="32">
        <v>407</v>
      </c>
      <c r="F54" s="32">
        <v>3</v>
      </c>
      <c r="G54" s="32" t="s">
        <v>159</v>
      </c>
      <c r="H54" s="64" t="s">
        <v>61</v>
      </c>
      <c r="I54" s="64" t="s">
        <v>62</v>
      </c>
      <c r="J54" s="64" t="s">
        <v>63</v>
      </c>
      <c r="K54" s="32"/>
      <c r="L54" s="32" t="s">
        <v>1172</v>
      </c>
      <c r="M54" s="282"/>
      <c r="N54" s="282"/>
      <c r="O54" s="282"/>
    </row>
    <row r="55" spans="1:15" ht="48" customHeight="1" x14ac:dyDescent="0.25">
      <c r="A55" s="283">
        <v>18</v>
      </c>
      <c r="B55" s="32">
        <v>1073701830</v>
      </c>
      <c r="C55" s="32" t="s">
        <v>67</v>
      </c>
      <c r="D55" s="32" t="s">
        <v>28</v>
      </c>
      <c r="E55" s="32">
        <v>407</v>
      </c>
      <c r="F55" s="32">
        <v>3</v>
      </c>
      <c r="G55" s="32" t="s">
        <v>159</v>
      </c>
      <c r="H55" s="64" t="s">
        <v>61</v>
      </c>
      <c r="I55" s="64" t="s">
        <v>62</v>
      </c>
      <c r="J55" s="64" t="s">
        <v>63</v>
      </c>
      <c r="K55" s="32"/>
      <c r="L55" s="32"/>
      <c r="M55" s="282"/>
      <c r="N55" s="64">
        <v>98.79</v>
      </c>
      <c r="O55" s="282"/>
    </row>
    <row r="56" spans="1:15" ht="48" customHeight="1" x14ac:dyDescent="0.25">
      <c r="A56" s="58">
        <v>19</v>
      </c>
      <c r="B56" s="32">
        <v>1024480232</v>
      </c>
      <c r="C56" s="32" t="s">
        <v>69</v>
      </c>
      <c r="D56" s="32" t="s">
        <v>28</v>
      </c>
      <c r="E56" s="32">
        <v>407</v>
      </c>
      <c r="F56" s="32">
        <v>3</v>
      </c>
      <c r="G56" s="32" t="s">
        <v>159</v>
      </c>
      <c r="H56" s="64" t="s">
        <v>61</v>
      </c>
      <c r="I56" s="64" t="s">
        <v>62</v>
      </c>
      <c r="J56" s="64" t="s">
        <v>63</v>
      </c>
      <c r="K56" s="32"/>
      <c r="L56" s="32"/>
      <c r="M56" s="282"/>
      <c r="N56" s="64">
        <v>97.42</v>
      </c>
      <c r="O56" s="282"/>
    </row>
  </sheetData>
  <sheetProtection algorithmName="SHA-512" hashValue="sYTPDicH3SI5oYrzKWgiF/+XC9lo9scc0+foX+qE9EbesYsqDfko/8Dphhtu5EmNHINbG3QdNQt72hesMTp/sA==" saltValue="VIX+EUErPzfQZtt+kdbGR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8"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0FB9-662E-49E3-9307-35D3BA9E7456}">
  <sheetPr codeName="Hoja36">
    <tabColor rgb="FFFFC000"/>
    <pageSetUpPr fitToPage="1"/>
  </sheetPr>
  <dimension ref="A1:R46"/>
  <sheetViews>
    <sheetView view="pageBreakPreview" topLeftCell="A30" zoomScale="115" zoomScaleNormal="100" zoomScaleSheetLayoutView="115" workbookViewId="0">
      <selection activeCell="C37" sqref="C37"/>
    </sheetView>
  </sheetViews>
  <sheetFormatPr baseColWidth="10" defaultColWidth="9.140625" defaultRowHeight="15" x14ac:dyDescent="0.25"/>
  <cols>
    <col min="1" max="1" width="9.140625" style="106"/>
    <col min="2" max="2" width="15.85546875" style="106" customWidth="1"/>
    <col min="3" max="3" width="20.140625" style="106" customWidth="1"/>
    <col min="4" max="4" width="16.42578125" style="106" customWidth="1"/>
    <col min="5" max="5" width="13.85546875" style="106" customWidth="1"/>
    <col min="6" max="6" width="9.140625" style="106"/>
    <col min="7" max="7" width="21.85546875" style="106" customWidth="1"/>
    <col min="8" max="8" width="9.140625" style="106"/>
    <col min="9" max="9" width="15.28515625" style="106" customWidth="1"/>
    <col min="10" max="10" width="9.140625" style="106"/>
    <col min="11" max="11" width="18" style="106" customWidth="1"/>
    <col min="12" max="12" width="15.140625" style="106" customWidth="1"/>
    <col min="13" max="13" width="12" style="106" customWidth="1"/>
    <col min="14" max="14" width="13.7109375" style="106" customWidth="1"/>
    <col min="15" max="15" width="13.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75" customHeight="1" x14ac:dyDescent="0.25">
      <c r="A5" s="8" t="s">
        <v>12</v>
      </c>
      <c r="B5" s="8"/>
      <c r="C5" s="9" t="s">
        <v>13</v>
      </c>
      <c r="D5" s="9"/>
      <c r="E5" s="9"/>
      <c r="F5" s="8" t="s">
        <v>14</v>
      </c>
      <c r="G5" s="8"/>
      <c r="H5" s="8"/>
      <c r="I5" s="8"/>
      <c r="J5" s="10">
        <v>3</v>
      </c>
      <c r="K5" s="10"/>
      <c r="L5" s="11" t="s">
        <v>15</v>
      </c>
      <c r="M5" s="12">
        <v>45835</v>
      </c>
      <c r="N5" s="10"/>
      <c r="O5" s="10"/>
    </row>
    <row r="6" spans="1:15" ht="28.5" customHeight="1" x14ac:dyDescent="0.25">
      <c r="A6" s="8" t="s">
        <v>16</v>
      </c>
      <c r="B6" s="8"/>
      <c r="C6" s="9" t="s">
        <v>156</v>
      </c>
      <c r="D6" s="9"/>
      <c r="E6" s="9"/>
      <c r="F6" s="8" t="s">
        <v>18</v>
      </c>
      <c r="G6" s="8"/>
      <c r="H6" s="8"/>
      <c r="I6" s="8"/>
      <c r="J6" s="10" t="s">
        <v>480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481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75" customHeight="1" x14ac:dyDescent="0.25">
      <c r="A11" s="10" t="s">
        <v>406</v>
      </c>
      <c r="B11" s="10"/>
      <c r="C11" s="10">
        <v>314</v>
      </c>
      <c r="D11" s="10"/>
      <c r="E11" s="10">
        <v>9</v>
      </c>
      <c r="F11" s="10"/>
      <c r="G11" s="10" t="s">
        <v>159</v>
      </c>
      <c r="H11" s="10"/>
      <c r="I11" s="10"/>
      <c r="J11" s="10"/>
      <c r="K11" s="10"/>
      <c r="L11" s="10"/>
      <c r="M11" s="15" t="s">
        <v>482</v>
      </c>
      <c r="N11" s="15"/>
      <c r="O11" s="16">
        <v>1</v>
      </c>
    </row>
    <row r="12" spans="1:15" x14ac:dyDescent="0.25">
      <c r="A12" s="8" t="s">
        <v>31</v>
      </c>
      <c r="B12" s="8"/>
      <c r="C12" s="8"/>
      <c r="D12" s="8"/>
      <c r="E12" s="8"/>
      <c r="F12" s="8"/>
      <c r="G12" s="8"/>
      <c r="H12" s="8"/>
      <c r="I12" s="8"/>
      <c r="J12" s="8"/>
      <c r="K12" s="8"/>
      <c r="L12" s="8"/>
      <c r="M12" s="8"/>
      <c r="N12" s="8"/>
      <c r="O12" s="8"/>
    </row>
    <row r="13" spans="1:15" ht="41.25" customHeight="1" x14ac:dyDescent="0.25">
      <c r="A13" s="10" t="s">
        <v>483</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484</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72" customHeight="1" x14ac:dyDescent="0.25">
      <c r="A30" s="19" t="s">
        <v>485</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8" x14ac:dyDescent="0.25">
      <c r="A33" s="21"/>
      <c r="B33" s="40"/>
      <c r="C33" s="40"/>
      <c r="D33" s="40"/>
      <c r="E33" s="40"/>
      <c r="F33" s="40"/>
      <c r="G33" s="40"/>
      <c r="H33" s="40"/>
      <c r="I33" s="40"/>
      <c r="J33" s="40"/>
      <c r="K33" s="40"/>
      <c r="L33" s="40"/>
      <c r="M33" s="40"/>
      <c r="N33" s="40"/>
      <c r="O33" s="40"/>
    </row>
    <row r="34" spans="1:18" x14ac:dyDescent="0.25">
      <c r="A34" s="41" t="s">
        <v>42</v>
      </c>
      <c r="B34" s="41"/>
      <c r="C34" s="41"/>
      <c r="D34" s="41"/>
      <c r="E34" s="41"/>
      <c r="F34" s="41"/>
      <c r="G34" s="41"/>
      <c r="H34" s="41"/>
      <c r="I34" s="41"/>
      <c r="J34" s="41"/>
      <c r="K34" s="41"/>
      <c r="L34" s="41"/>
      <c r="M34" s="41"/>
      <c r="N34" s="41"/>
      <c r="O34" s="41"/>
    </row>
    <row r="35" spans="1:18" ht="41.2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8" ht="60" customHeight="1" x14ac:dyDescent="0.25">
      <c r="A36" s="44"/>
      <c r="B36" s="44"/>
      <c r="C36" s="44"/>
      <c r="D36" s="45" t="s">
        <v>51</v>
      </c>
      <c r="E36" s="45" t="s">
        <v>52</v>
      </c>
      <c r="F36" s="45" t="s">
        <v>24</v>
      </c>
      <c r="G36" s="45" t="s">
        <v>25</v>
      </c>
      <c r="H36" s="45" t="s">
        <v>53</v>
      </c>
      <c r="I36" s="44"/>
      <c r="J36" s="44"/>
      <c r="K36" s="45" t="s">
        <v>54</v>
      </c>
      <c r="L36" s="45" t="s">
        <v>55</v>
      </c>
      <c r="M36" s="45" t="s">
        <v>56</v>
      </c>
      <c r="N36" s="45" t="s">
        <v>57</v>
      </c>
      <c r="O36" s="45" t="s">
        <v>58</v>
      </c>
    </row>
    <row r="37" spans="1:18" ht="50.1" customHeight="1" x14ac:dyDescent="0.25">
      <c r="A37" s="108">
        <v>1</v>
      </c>
      <c r="B37" s="100">
        <v>1023889012</v>
      </c>
      <c r="C37" s="100" t="s">
        <v>64</v>
      </c>
      <c r="D37" s="100" t="s">
        <v>28</v>
      </c>
      <c r="E37" s="100">
        <v>407</v>
      </c>
      <c r="F37" s="100">
        <v>3</v>
      </c>
      <c r="G37" s="100" t="s">
        <v>159</v>
      </c>
      <c r="H37" s="100" t="s">
        <v>61</v>
      </c>
      <c r="I37" s="100" t="s">
        <v>62</v>
      </c>
      <c r="J37" s="100" t="s">
        <v>63</v>
      </c>
      <c r="K37" s="100" t="s">
        <v>1188</v>
      </c>
      <c r="L37" s="100" t="s">
        <v>568</v>
      </c>
      <c r="M37" s="100" t="s">
        <v>568</v>
      </c>
      <c r="N37" s="100" t="s">
        <v>568</v>
      </c>
      <c r="O37" s="100" t="s">
        <v>568</v>
      </c>
    </row>
    <row r="38" spans="1:18" ht="50.1" customHeight="1" x14ac:dyDescent="0.25">
      <c r="A38" s="103">
        <v>2</v>
      </c>
      <c r="B38" s="102">
        <v>1030527415</v>
      </c>
      <c r="C38" s="102" t="s">
        <v>467</v>
      </c>
      <c r="D38" s="102" t="s">
        <v>28</v>
      </c>
      <c r="E38" s="102">
        <v>407</v>
      </c>
      <c r="F38" s="102">
        <v>3</v>
      </c>
      <c r="G38" s="102" t="s">
        <v>159</v>
      </c>
      <c r="H38" s="102" t="s">
        <v>61</v>
      </c>
      <c r="I38" s="102" t="s">
        <v>62</v>
      </c>
      <c r="J38" s="102" t="s">
        <v>63</v>
      </c>
      <c r="K38" s="102" t="s">
        <v>1189</v>
      </c>
      <c r="L38" s="102" t="s">
        <v>568</v>
      </c>
      <c r="M38" s="102" t="s">
        <v>568</v>
      </c>
      <c r="N38" s="102" t="s">
        <v>568</v>
      </c>
      <c r="O38" s="102" t="s">
        <v>568</v>
      </c>
    </row>
    <row r="39" spans="1:18" s="159" customFormat="1" ht="50.1" customHeight="1" x14ac:dyDescent="0.25">
      <c r="A39" s="103">
        <v>3</v>
      </c>
      <c r="B39" s="102">
        <v>1022341534</v>
      </c>
      <c r="C39" s="102" t="s">
        <v>107</v>
      </c>
      <c r="D39" s="102" t="s">
        <v>28</v>
      </c>
      <c r="E39" s="102">
        <v>407</v>
      </c>
      <c r="F39" s="102">
        <v>3</v>
      </c>
      <c r="G39" s="102" t="s">
        <v>159</v>
      </c>
      <c r="H39" s="102" t="s">
        <v>61</v>
      </c>
      <c r="I39" s="102" t="s">
        <v>62</v>
      </c>
      <c r="J39" s="102" t="s">
        <v>63</v>
      </c>
      <c r="K39" s="102" t="s">
        <v>1190</v>
      </c>
      <c r="L39" s="102" t="s">
        <v>1034</v>
      </c>
      <c r="M39" s="102" t="s">
        <v>568</v>
      </c>
      <c r="N39" s="102" t="s">
        <v>568</v>
      </c>
      <c r="O39" s="102" t="s">
        <v>568</v>
      </c>
    </row>
    <row r="40" spans="1:18" ht="50.1" customHeight="1" x14ac:dyDescent="0.25">
      <c r="A40" s="103">
        <v>4</v>
      </c>
      <c r="B40" s="102">
        <v>1019021891</v>
      </c>
      <c r="C40" s="102" t="s">
        <v>70</v>
      </c>
      <c r="D40" s="102" t="s">
        <v>28</v>
      </c>
      <c r="E40" s="102">
        <v>407</v>
      </c>
      <c r="F40" s="102">
        <v>3</v>
      </c>
      <c r="G40" s="102" t="s">
        <v>159</v>
      </c>
      <c r="H40" s="102" t="s">
        <v>61</v>
      </c>
      <c r="I40" s="102" t="s">
        <v>62</v>
      </c>
      <c r="J40" s="102" t="s">
        <v>63</v>
      </c>
      <c r="K40" s="102" t="s">
        <v>1191</v>
      </c>
      <c r="L40" s="102"/>
      <c r="M40" s="102" t="s">
        <v>568</v>
      </c>
      <c r="N40" s="102" t="s">
        <v>568</v>
      </c>
      <c r="O40" s="102" t="s">
        <v>568</v>
      </c>
    </row>
    <row r="41" spans="1:18" s="159" customFormat="1" ht="50.1" customHeight="1" x14ac:dyDescent="0.25">
      <c r="A41" s="103">
        <v>5</v>
      </c>
      <c r="B41" s="102">
        <v>80130642</v>
      </c>
      <c r="C41" s="102" t="s">
        <v>174</v>
      </c>
      <c r="D41" s="287" t="s">
        <v>138</v>
      </c>
      <c r="E41" s="287">
        <v>407</v>
      </c>
      <c r="F41" s="287">
        <v>3</v>
      </c>
      <c r="G41" s="287" t="s">
        <v>159</v>
      </c>
      <c r="H41" s="102" t="s">
        <v>61</v>
      </c>
      <c r="I41" s="102" t="s">
        <v>62</v>
      </c>
      <c r="J41" s="102" t="s">
        <v>63</v>
      </c>
      <c r="K41" s="102" t="s">
        <v>568</v>
      </c>
      <c r="L41" s="102" t="s">
        <v>1035</v>
      </c>
      <c r="M41" s="102" t="s">
        <v>568</v>
      </c>
      <c r="N41" s="102" t="s">
        <v>568</v>
      </c>
      <c r="O41" s="102" t="s">
        <v>568</v>
      </c>
      <c r="P41" s="106"/>
      <c r="Q41" s="106"/>
      <c r="R41" s="106"/>
    </row>
    <row r="42" spans="1:18" ht="50.1" customHeight="1" x14ac:dyDescent="0.25">
      <c r="A42" s="103">
        <v>6</v>
      </c>
      <c r="B42" s="102">
        <v>1065565849</v>
      </c>
      <c r="C42" s="102" t="s">
        <v>430</v>
      </c>
      <c r="D42" s="102" t="s">
        <v>28</v>
      </c>
      <c r="E42" s="102">
        <v>407</v>
      </c>
      <c r="F42" s="102">
        <v>3</v>
      </c>
      <c r="G42" s="102" t="s">
        <v>159</v>
      </c>
      <c r="H42" s="102" t="s">
        <v>61</v>
      </c>
      <c r="I42" s="102" t="s">
        <v>62</v>
      </c>
      <c r="J42" s="102" t="s">
        <v>63</v>
      </c>
      <c r="K42" s="102" t="s">
        <v>568</v>
      </c>
      <c r="L42" s="102" t="s">
        <v>486</v>
      </c>
      <c r="M42" s="102" t="s">
        <v>568</v>
      </c>
      <c r="N42" s="102" t="s">
        <v>568</v>
      </c>
      <c r="O42" s="102" t="s">
        <v>568</v>
      </c>
    </row>
    <row r="43" spans="1:18" ht="50.1" customHeight="1" x14ac:dyDescent="0.25">
      <c r="A43" s="103">
        <v>7</v>
      </c>
      <c r="B43" s="102">
        <v>1030640658</v>
      </c>
      <c r="C43" s="102" t="s">
        <v>76</v>
      </c>
      <c r="D43" s="102" t="s">
        <v>28</v>
      </c>
      <c r="E43" s="102">
        <v>407</v>
      </c>
      <c r="F43" s="102">
        <v>3</v>
      </c>
      <c r="G43" s="102" t="s">
        <v>159</v>
      </c>
      <c r="H43" s="102" t="s">
        <v>61</v>
      </c>
      <c r="I43" s="102" t="s">
        <v>62</v>
      </c>
      <c r="J43" s="102" t="s">
        <v>63</v>
      </c>
      <c r="K43" s="102" t="s">
        <v>568</v>
      </c>
      <c r="L43" s="102" t="s">
        <v>487</v>
      </c>
      <c r="M43" s="102" t="s">
        <v>568</v>
      </c>
      <c r="N43" s="102" t="s">
        <v>568</v>
      </c>
      <c r="O43" s="102" t="s">
        <v>568</v>
      </c>
    </row>
    <row r="44" spans="1:18" ht="41.1" hidden="1" customHeight="1" x14ac:dyDescent="0.25">
      <c r="A44" s="288" t="s">
        <v>568</v>
      </c>
      <c r="B44" s="102">
        <v>1024480232</v>
      </c>
      <c r="C44" s="102" t="s">
        <v>69</v>
      </c>
      <c r="D44" s="102" t="s">
        <v>28</v>
      </c>
      <c r="E44" s="102">
        <v>407</v>
      </c>
      <c r="F44" s="102">
        <v>3</v>
      </c>
      <c r="G44" s="102" t="s">
        <v>159</v>
      </c>
      <c r="H44" s="102" t="s">
        <v>61</v>
      </c>
      <c r="I44" s="102" t="s">
        <v>62</v>
      </c>
      <c r="J44" s="102" t="s">
        <v>63</v>
      </c>
      <c r="K44" s="289" t="s">
        <v>1036</v>
      </c>
      <c r="L44" s="289"/>
      <c r="M44" s="289"/>
      <c r="N44" s="289"/>
      <c r="O44" s="290"/>
    </row>
    <row r="45" spans="1:18" ht="41.1" hidden="1" customHeight="1" x14ac:dyDescent="0.25">
      <c r="A45" s="291"/>
      <c r="B45" s="102">
        <v>1073701830</v>
      </c>
      <c r="C45" s="102" t="s">
        <v>67</v>
      </c>
      <c r="D45" s="102" t="s">
        <v>28</v>
      </c>
      <c r="E45" s="102">
        <v>407</v>
      </c>
      <c r="F45" s="102">
        <v>3</v>
      </c>
      <c r="G45" s="102" t="s">
        <v>159</v>
      </c>
      <c r="H45" s="102" t="s">
        <v>61</v>
      </c>
      <c r="I45" s="102" t="s">
        <v>62</v>
      </c>
      <c r="J45" s="102" t="s">
        <v>63</v>
      </c>
      <c r="K45" s="289" t="s">
        <v>1036</v>
      </c>
      <c r="L45" s="289"/>
      <c r="M45" s="289"/>
      <c r="N45" s="289"/>
      <c r="O45" s="290"/>
    </row>
    <row r="46" spans="1:18" ht="60" customHeight="1" x14ac:dyDescent="0.25">
      <c r="A46" s="292"/>
      <c r="B46" s="292"/>
      <c r="C46" s="292"/>
      <c r="D46" s="292"/>
      <c r="E46" s="292"/>
      <c r="F46" s="292"/>
      <c r="G46" s="292"/>
      <c r="H46" s="292"/>
      <c r="I46" s="292"/>
      <c r="J46" s="292"/>
      <c r="K46" s="292"/>
      <c r="L46" s="292"/>
      <c r="M46" s="292"/>
      <c r="N46" s="292"/>
      <c r="O46" s="292"/>
    </row>
  </sheetData>
  <sheetProtection algorithmName="SHA-512" hashValue="xE37cIvXy9OjMTEhu3t1Hxj2a++Qxuj/UdCNoz3hLo+dNho9TDULbI2eIBzYdv/DAnZSePSqUx61x9QV1QxK6Q==" saltValue="hKIWqtnNV/sbCnj3HX7Ljg==" spinCount="100000" sheet="1" objects="1" scenarios="1"/>
  <mergeCells count="56">
    <mergeCell ref="A44:A45"/>
    <mergeCell ref="K44:O44"/>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7"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4DF5-872E-4C02-B9FC-EF7EED252D28}">
  <sheetPr codeName="Hoja37">
    <tabColor rgb="FFFFC000"/>
    <pageSetUpPr fitToPage="1"/>
  </sheetPr>
  <dimension ref="A1:O43"/>
  <sheetViews>
    <sheetView view="pageBreakPreview" topLeftCell="A20" zoomScaleNormal="100" zoomScaleSheetLayoutView="100" workbookViewId="0">
      <selection activeCell="G38" sqref="G38"/>
    </sheetView>
  </sheetViews>
  <sheetFormatPr baseColWidth="10" defaultColWidth="9.140625" defaultRowHeight="15" x14ac:dyDescent="0.25"/>
  <cols>
    <col min="1" max="1" width="11.28515625" style="106" customWidth="1"/>
    <col min="2" max="2" width="15.28515625" style="106" customWidth="1"/>
    <col min="3" max="3" width="19.7109375" style="106" customWidth="1"/>
    <col min="4" max="4" width="20.42578125" style="106" customWidth="1"/>
    <col min="5" max="6" width="9.140625" style="106"/>
    <col min="7" max="7" width="23.28515625" style="106" customWidth="1"/>
    <col min="8" max="8" width="9.140625" style="106"/>
    <col min="9" max="9" width="21" style="106" customWidth="1"/>
    <col min="10" max="10" width="19" style="106" customWidth="1"/>
    <col min="11" max="11" width="15.28515625" style="106" customWidth="1"/>
    <col min="12" max="12" width="15.42578125" style="106" customWidth="1"/>
    <col min="13" max="13" width="12.85546875" style="106" customWidth="1"/>
    <col min="14" max="14" width="12" style="106" customWidth="1"/>
    <col min="15" max="15" width="12.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75" customHeight="1" x14ac:dyDescent="0.25">
      <c r="A5" s="8" t="s">
        <v>12</v>
      </c>
      <c r="B5" s="8"/>
      <c r="C5" s="9" t="s">
        <v>13</v>
      </c>
      <c r="D5" s="9"/>
      <c r="E5" s="9"/>
      <c r="F5" s="8" t="s">
        <v>14</v>
      </c>
      <c r="G5" s="8"/>
      <c r="H5" s="8"/>
      <c r="I5" s="8"/>
      <c r="J5" s="10">
        <v>3</v>
      </c>
      <c r="K5" s="10"/>
      <c r="L5" s="11" t="s">
        <v>15</v>
      </c>
      <c r="M5" s="12">
        <v>45835</v>
      </c>
      <c r="N5" s="10"/>
      <c r="O5" s="10"/>
    </row>
    <row r="6" spans="1:15" ht="24.75" customHeight="1" x14ac:dyDescent="0.25">
      <c r="A6" s="8" t="s">
        <v>16</v>
      </c>
      <c r="B6" s="8"/>
      <c r="C6" s="9" t="s">
        <v>156</v>
      </c>
      <c r="D6" s="9"/>
      <c r="E6" s="9"/>
      <c r="F6" s="8" t="s">
        <v>18</v>
      </c>
      <c r="G6" s="8"/>
      <c r="H6" s="8"/>
      <c r="I6" s="8"/>
      <c r="J6" s="10" t="s">
        <v>488</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489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75" customHeight="1" x14ac:dyDescent="0.25">
      <c r="A11" s="10" t="s">
        <v>406</v>
      </c>
      <c r="B11" s="10"/>
      <c r="C11" s="10">
        <v>314</v>
      </c>
      <c r="D11" s="10"/>
      <c r="E11" s="10">
        <v>9</v>
      </c>
      <c r="F11" s="10"/>
      <c r="G11" s="10" t="s">
        <v>159</v>
      </c>
      <c r="H11" s="10"/>
      <c r="I11" s="10"/>
      <c r="J11" s="10"/>
      <c r="K11" s="10"/>
      <c r="L11" s="10"/>
      <c r="M11" s="15" t="s">
        <v>482</v>
      </c>
      <c r="N11" s="15"/>
      <c r="O11" s="16">
        <v>1</v>
      </c>
    </row>
    <row r="12" spans="1:15" x14ac:dyDescent="0.25">
      <c r="A12" s="8" t="s">
        <v>31</v>
      </c>
      <c r="B12" s="8"/>
      <c r="C12" s="8"/>
      <c r="D12" s="8"/>
      <c r="E12" s="8"/>
      <c r="F12" s="8"/>
      <c r="G12" s="8"/>
      <c r="H12" s="8"/>
      <c r="I12" s="8"/>
      <c r="J12" s="8"/>
      <c r="K12" s="8"/>
      <c r="L12" s="8"/>
      <c r="M12" s="8"/>
      <c r="N12" s="8"/>
      <c r="O12" s="8"/>
    </row>
    <row r="13" spans="1:15" ht="29.25" customHeight="1" x14ac:dyDescent="0.25">
      <c r="A13" s="10" t="s">
        <v>483</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484</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84" customHeight="1" x14ac:dyDescent="0.25">
      <c r="A30" s="19" t="s">
        <v>485</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133"/>
      <c r="K34" s="41"/>
      <c r="L34" s="41"/>
      <c r="M34" s="41"/>
      <c r="N34" s="41"/>
      <c r="O34" s="41"/>
    </row>
    <row r="35" spans="1:15" ht="46.5" customHeight="1" x14ac:dyDescent="0.25">
      <c r="A35" s="42" t="s">
        <v>43</v>
      </c>
      <c r="B35" s="42" t="s">
        <v>44</v>
      </c>
      <c r="C35" s="42" t="s">
        <v>45</v>
      </c>
      <c r="D35" s="42" t="s">
        <v>46</v>
      </c>
      <c r="E35" s="42"/>
      <c r="F35" s="42"/>
      <c r="G35" s="42"/>
      <c r="H35" s="43" t="s">
        <v>47</v>
      </c>
      <c r="I35" s="140" t="s">
        <v>48</v>
      </c>
      <c r="J35" s="134" t="s">
        <v>49</v>
      </c>
      <c r="K35" s="293" t="s">
        <v>50</v>
      </c>
      <c r="L35" s="42"/>
      <c r="M35" s="42"/>
      <c r="N35" s="42"/>
      <c r="O35" s="42"/>
    </row>
    <row r="36" spans="1:15" ht="36" customHeight="1" x14ac:dyDescent="0.25">
      <c r="A36" s="44"/>
      <c r="B36" s="44"/>
      <c r="C36" s="44"/>
      <c r="D36" s="45" t="s">
        <v>51</v>
      </c>
      <c r="E36" s="45" t="s">
        <v>52</v>
      </c>
      <c r="F36" s="45" t="s">
        <v>24</v>
      </c>
      <c r="G36" s="45" t="s">
        <v>25</v>
      </c>
      <c r="H36" s="45" t="s">
        <v>53</v>
      </c>
      <c r="I36" s="141"/>
      <c r="J36" s="134"/>
      <c r="K36" s="149" t="s">
        <v>54</v>
      </c>
      <c r="L36" s="45" t="s">
        <v>55</v>
      </c>
      <c r="M36" s="45" t="s">
        <v>56</v>
      </c>
      <c r="N36" s="45" t="s">
        <v>57</v>
      </c>
      <c r="O36" s="45" t="s">
        <v>58</v>
      </c>
    </row>
    <row r="37" spans="1:15" ht="36" customHeight="1" x14ac:dyDescent="0.25">
      <c r="A37" s="108">
        <v>1</v>
      </c>
      <c r="B37" s="100">
        <v>1030527415</v>
      </c>
      <c r="C37" s="100" t="s">
        <v>467</v>
      </c>
      <c r="D37" s="100" t="s">
        <v>28</v>
      </c>
      <c r="E37" s="100">
        <v>407</v>
      </c>
      <c r="F37" s="100">
        <v>3</v>
      </c>
      <c r="G37" s="100" t="s">
        <v>159</v>
      </c>
      <c r="H37" s="100" t="s">
        <v>61</v>
      </c>
      <c r="I37" s="100" t="s">
        <v>62</v>
      </c>
      <c r="J37" s="100" t="s">
        <v>63</v>
      </c>
      <c r="K37" s="100" t="s">
        <v>1033</v>
      </c>
      <c r="L37" s="100" t="s">
        <v>568</v>
      </c>
      <c r="M37" s="294" t="s">
        <v>568</v>
      </c>
      <c r="N37" s="294" t="s">
        <v>568</v>
      </c>
      <c r="O37" s="294" t="s">
        <v>568</v>
      </c>
    </row>
    <row r="38" spans="1:15" ht="36" x14ac:dyDescent="0.25">
      <c r="A38" s="103">
        <v>2</v>
      </c>
      <c r="B38" s="102">
        <v>1022341534</v>
      </c>
      <c r="C38" s="102" t="s">
        <v>107</v>
      </c>
      <c r="D38" s="102" t="s">
        <v>28</v>
      </c>
      <c r="E38" s="102">
        <v>407</v>
      </c>
      <c r="F38" s="102">
        <v>3</v>
      </c>
      <c r="G38" s="102" t="s">
        <v>159</v>
      </c>
      <c r="H38" s="102" t="s">
        <v>61</v>
      </c>
      <c r="I38" s="102" t="s">
        <v>62</v>
      </c>
      <c r="J38" s="102" t="s">
        <v>63</v>
      </c>
      <c r="K38" s="102" t="s">
        <v>1076</v>
      </c>
      <c r="L38" s="102" t="s">
        <v>568</v>
      </c>
      <c r="M38" s="102" t="s">
        <v>568</v>
      </c>
      <c r="N38" s="102" t="s">
        <v>568</v>
      </c>
      <c r="O38" s="102" t="s">
        <v>568</v>
      </c>
    </row>
    <row r="39" spans="1:15" ht="36" x14ac:dyDescent="0.25">
      <c r="A39" s="103">
        <v>3</v>
      </c>
      <c r="B39" s="102">
        <v>80130642</v>
      </c>
      <c r="C39" s="102" t="s">
        <v>174</v>
      </c>
      <c r="D39" s="287" t="s">
        <v>138</v>
      </c>
      <c r="E39" s="287">
        <v>407</v>
      </c>
      <c r="F39" s="287">
        <v>3</v>
      </c>
      <c r="G39" s="287" t="s">
        <v>159</v>
      </c>
      <c r="H39" s="102" t="s">
        <v>61</v>
      </c>
      <c r="I39" s="102" t="s">
        <v>62</v>
      </c>
      <c r="J39" s="102" t="s">
        <v>63</v>
      </c>
      <c r="K39" s="102" t="s">
        <v>568</v>
      </c>
      <c r="L39" s="102" t="s">
        <v>1035</v>
      </c>
      <c r="M39" s="102" t="s">
        <v>568</v>
      </c>
      <c r="N39" s="102" t="s">
        <v>568</v>
      </c>
      <c r="O39" s="102" t="s">
        <v>568</v>
      </c>
    </row>
    <row r="40" spans="1:15" ht="36" x14ac:dyDescent="0.25">
      <c r="A40" s="103">
        <v>4</v>
      </c>
      <c r="B40" s="102">
        <v>1065565849</v>
      </c>
      <c r="C40" s="102" t="s">
        <v>430</v>
      </c>
      <c r="D40" s="102" t="s">
        <v>28</v>
      </c>
      <c r="E40" s="102">
        <v>407</v>
      </c>
      <c r="F40" s="102">
        <v>3</v>
      </c>
      <c r="G40" s="102" t="s">
        <v>159</v>
      </c>
      <c r="H40" s="102" t="s">
        <v>61</v>
      </c>
      <c r="I40" s="102" t="s">
        <v>62</v>
      </c>
      <c r="J40" s="102" t="s">
        <v>63</v>
      </c>
      <c r="K40" s="102" t="s">
        <v>568</v>
      </c>
      <c r="L40" s="102" t="s">
        <v>486</v>
      </c>
      <c r="M40" s="102" t="s">
        <v>568</v>
      </c>
      <c r="N40" s="102" t="s">
        <v>568</v>
      </c>
      <c r="O40" s="102" t="s">
        <v>568</v>
      </c>
    </row>
    <row r="41" spans="1:15" ht="36" x14ac:dyDescent="0.25">
      <c r="A41" s="103">
        <v>5</v>
      </c>
      <c r="B41" s="102">
        <v>1030640658</v>
      </c>
      <c r="C41" s="102" t="s">
        <v>76</v>
      </c>
      <c r="D41" s="102" t="s">
        <v>28</v>
      </c>
      <c r="E41" s="102">
        <v>407</v>
      </c>
      <c r="F41" s="102">
        <v>3</v>
      </c>
      <c r="G41" s="102" t="s">
        <v>159</v>
      </c>
      <c r="H41" s="102" t="s">
        <v>61</v>
      </c>
      <c r="I41" s="102" t="s">
        <v>62</v>
      </c>
      <c r="J41" s="102" t="s">
        <v>63</v>
      </c>
      <c r="K41" s="102" t="s">
        <v>568</v>
      </c>
      <c r="L41" s="102" t="s">
        <v>487</v>
      </c>
      <c r="M41" s="295" t="s">
        <v>568</v>
      </c>
      <c r="N41" s="295" t="s">
        <v>568</v>
      </c>
      <c r="O41" s="295" t="s">
        <v>568</v>
      </c>
    </row>
    <row r="42" spans="1:15" ht="40.5" hidden="1" customHeight="1" x14ac:dyDescent="0.25">
      <c r="A42" s="296" t="s">
        <v>568</v>
      </c>
      <c r="B42" s="102">
        <v>1024480232</v>
      </c>
      <c r="C42" s="102" t="s">
        <v>69</v>
      </c>
      <c r="D42" s="102" t="s">
        <v>28</v>
      </c>
      <c r="E42" s="102">
        <v>407</v>
      </c>
      <c r="F42" s="102">
        <v>3</v>
      </c>
      <c r="G42" s="102" t="s">
        <v>159</v>
      </c>
      <c r="H42" s="102" t="s">
        <v>61</v>
      </c>
      <c r="I42" s="102" t="s">
        <v>62</v>
      </c>
      <c r="J42" s="102" t="s">
        <v>63</v>
      </c>
      <c r="K42" s="289" t="s">
        <v>1036</v>
      </c>
      <c r="L42" s="289"/>
      <c r="M42" s="289"/>
      <c r="N42" s="289"/>
      <c r="O42" s="290"/>
    </row>
    <row r="43" spans="1:15" ht="40.5" hidden="1" customHeight="1" x14ac:dyDescent="0.25">
      <c r="A43" s="297"/>
      <c r="B43" s="102">
        <v>1073701830</v>
      </c>
      <c r="C43" s="102" t="s">
        <v>67</v>
      </c>
      <c r="D43" s="102" t="s">
        <v>28</v>
      </c>
      <c r="E43" s="102">
        <v>407</v>
      </c>
      <c r="F43" s="102">
        <v>3</v>
      </c>
      <c r="G43" s="102" t="s">
        <v>159</v>
      </c>
      <c r="H43" s="102" t="s">
        <v>61</v>
      </c>
      <c r="I43" s="102" t="s">
        <v>62</v>
      </c>
      <c r="J43" s="102" t="s">
        <v>63</v>
      </c>
      <c r="K43" s="289" t="s">
        <v>1036</v>
      </c>
      <c r="L43" s="289"/>
      <c r="M43" s="289"/>
      <c r="N43" s="289"/>
      <c r="O43" s="290"/>
    </row>
  </sheetData>
  <sheetProtection algorithmName="SHA-512" hashValue="c9hmmrJiVh9G+x+isBF7uS8e4Jy3iQeuQME+oBP3IQaRf87RYv/KT35HnN7KyWcGyAINWK7msCfoG00/oYu+eg==" saltValue="OmVRFeMfh6rBqS9fRTuQag==" spinCount="100000" sheet="1" objects="1" scenarios="1"/>
  <mergeCells count="56">
    <mergeCell ref="A42:A43"/>
    <mergeCell ref="K42:O42"/>
    <mergeCell ref="K43:O4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4"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3EF8-9B05-442A-A263-A1FFD8A45FCF}">
  <sheetPr codeName="Hoja38">
    <tabColor rgb="FFFFC000"/>
    <pageSetUpPr fitToPage="1"/>
  </sheetPr>
  <dimension ref="A1:V73"/>
  <sheetViews>
    <sheetView view="pageBreakPreview" topLeftCell="A36" zoomScale="85" zoomScaleNormal="100" zoomScaleSheetLayoutView="85" workbookViewId="0">
      <selection activeCell="C51" sqref="C51"/>
    </sheetView>
  </sheetViews>
  <sheetFormatPr baseColWidth="10" defaultColWidth="9.140625" defaultRowHeight="15" x14ac:dyDescent="0.25"/>
  <cols>
    <col min="1" max="1" width="9.140625" style="106"/>
    <col min="2" max="2" width="15" style="106" customWidth="1"/>
    <col min="3" max="3" width="22.140625" style="106" customWidth="1"/>
    <col min="4" max="4" width="22" style="106" customWidth="1"/>
    <col min="5" max="6" width="9.140625" style="106"/>
    <col min="7" max="7" width="34.28515625" style="106" customWidth="1"/>
    <col min="8" max="8" width="9.140625" style="106"/>
    <col min="9" max="9" width="17.42578125" style="106" customWidth="1"/>
    <col min="10" max="10" width="14.85546875" style="106" customWidth="1"/>
    <col min="11" max="11" width="21.140625" style="106" customWidth="1"/>
    <col min="12" max="12" width="18.42578125" style="106" customWidth="1"/>
    <col min="13" max="13" width="14.7109375" style="106" customWidth="1"/>
    <col min="14" max="14" width="13" style="106" customWidth="1"/>
    <col min="15" max="15" width="13.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156</v>
      </c>
      <c r="D6" s="9"/>
      <c r="E6" s="9"/>
      <c r="F6" s="8" t="s">
        <v>18</v>
      </c>
      <c r="G6" s="8"/>
      <c r="H6" s="8"/>
      <c r="I6" s="8"/>
      <c r="J6" s="10" t="s">
        <v>490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491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4.75" customHeight="1" x14ac:dyDescent="0.25">
      <c r="A11" s="10" t="s">
        <v>406</v>
      </c>
      <c r="B11" s="10"/>
      <c r="C11" s="10">
        <v>314</v>
      </c>
      <c r="D11" s="10"/>
      <c r="E11" s="10">
        <v>9</v>
      </c>
      <c r="F11" s="10"/>
      <c r="G11" s="10" t="s">
        <v>159</v>
      </c>
      <c r="H11" s="10"/>
      <c r="I11" s="10"/>
      <c r="J11" s="10"/>
      <c r="K11" s="10"/>
      <c r="L11" s="10"/>
      <c r="M11" s="15" t="s">
        <v>482</v>
      </c>
      <c r="N11" s="15"/>
      <c r="O11" s="16">
        <v>1</v>
      </c>
    </row>
    <row r="12" spans="1:15" x14ac:dyDescent="0.25">
      <c r="A12" s="8" t="s">
        <v>31</v>
      </c>
      <c r="B12" s="8"/>
      <c r="C12" s="8"/>
      <c r="D12" s="8"/>
      <c r="E12" s="8"/>
      <c r="F12" s="8"/>
      <c r="G12" s="8"/>
      <c r="H12" s="8"/>
      <c r="I12" s="8"/>
      <c r="J12" s="8"/>
      <c r="K12" s="8"/>
      <c r="L12" s="8"/>
      <c r="M12" s="8"/>
      <c r="N12" s="8"/>
      <c r="O12" s="8"/>
    </row>
    <row r="13" spans="1:15" ht="43.5" customHeight="1" x14ac:dyDescent="0.25">
      <c r="A13" s="10" t="s">
        <v>492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493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101.25" customHeight="1" x14ac:dyDescent="0.25">
      <c r="A30" s="19" t="s">
        <v>494</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22" x14ac:dyDescent="0.25">
      <c r="A33" s="21"/>
      <c r="B33" s="40"/>
      <c r="C33" s="40"/>
      <c r="D33" s="40"/>
      <c r="E33" s="40"/>
      <c r="F33" s="40"/>
      <c r="G33" s="40"/>
      <c r="H33" s="40"/>
      <c r="I33" s="40"/>
      <c r="J33" s="40"/>
      <c r="K33" s="40"/>
      <c r="L33" s="40"/>
      <c r="M33" s="40"/>
      <c r="N33" s="40"/>
      <c r="O33" s="40"/>
    </row>
    <row r="34" spans="1:22" x14ac:dyDescent="0.25">
      <c r="A34" s="133" t="s">
        <v>42</v>
      </c>
      <c r="B34" s="133"/>
      <c r="C34" s="133"/>
      <c r="D34" s="133"/>
      <c r="E34" s="133"/>
      <c r="F34" s="133"/>
      <c r="G34" s="133"/>
      <c r="H34" s="133"/>
      <c r="I34" s="133"/>
      <c r="J34" s="133"/>
      <c r="K34" s="133"/>
      <c r="L34" s="133"/>
      <c r="M34" s="133"/>
      <c r="N34" s="133"/>
      <c r="O34" s="133"/>
    </row>
    <row r="35" spans="1:22" ht="42" customHeight="1" x14ac:dyDescent="0.25">
      <c r="A35" s="134" t="s">
        <v>43</v>
      </c>
      <c r="B35" s="134" t="s">
        <v>44</v>
      </c>
      <c r="C35" s="134" t="s">
        <v>45</v>
      </c>
      <c r="D35" s="134" t="s">
        <v>46</v>
      </c>
      <c r="E35" s="134"/>
      <c r="F35" s="134"/>
      <c r="G35" s="134"/>
      <c r="H35" s="135" t="s">
        <v>47</v>
      </c>
      <c r="I35" s="134" t="s">
        <v>48</v>
      </c>
      <c r="J35" s="134" t="s">
        <v>49</v>
      </c>
      <c r="K35" s="134" t="s">
        <v>50</v>
      </c>
      <c r="L35" s="134"/>
      <c r="M35" s="134"/>
      <c r="N35" s="134"/>
      <c r="O35" s="134"/>
    </row>
    <row r="36" spans="1:22" ht="48.75" customHeight="1" x14ac:dyDescent="0.25">
      <c r="A36" s="134"/>
      <c r="B36" s="134"/>
      <c r="C36" s="134"/>
      <c r="D36" s="135" t="s">
        <v>51</v>
      </c>
      <c r="E36" s="135" t="s">
        <v>52</v>
      </c>
      <c r="F36" s="135" t="s">
        <v>24</v>
      </c>
      <c r="G36" s="135" t="s">
        <v>25</v>
      </c>
      <c r="H36" s="135" t="s">
        <v>53</v>
      </c>
      <c r="I36" s="134"/>
      <c r="J36" s="134"/>
      <c r="K36" s="143" t="s">
        <v>54</v>
      </c>
      <c r="L36" s="143" t="s">
        <v>55</v>
      </c>
      <c r="M36" s="143" t="s">
        <v>56</v>
      </c>
      <c r="N36" s="143" t="s">
        <v>57</v>
      </c>
      <c r="O36" s="143" t="s">
        <v>58</v>
      </c>
    </row>
    <row r="37" spans="1:22" ht="50.1" customHeight="1" x14ac:dyDescent="0.25">
      <c r="A37" s="108">
        <v>1</v>
      </c>
      <c r="B37" s="298">
        <v>53123770</v>
      </c>
      <c r="C37" s="298" t="s">
        <v>91</v>
      </c>
      <c r="D37" s="100" t="s">
        <v>28</v>
      </c>
      <c r="E37" s="100">
        <v>407</v>
      </c>
      <c r="F37" s="100">
        <v>13</v>
      </c>
      <c r="G37" s="298" t="s">
        <v>92</v>
      </c>
      <c r="H37" s="100" t="s">
        <v>61</v>
      </c>
      <c r="I37" s="100" t="s">
        <v>62</v>
      </c>
      <c r="J37" s="100" t="s">
        <v>63</v>
      </c>
      <c r="K37" s="100" t="s">
        <v>568</v>
      </c>
      <c r="L37" s="100" t="s">
        <v>568</v>
      </c>
      <c r="M37" s="100" t="s">
        <v>568</v>
      </c>
      <c r="N37" s="100" t="s">
        <v>568</v>
      </c>
      <c r="O37" s="100" t="s">
        <v>568</v>
      </c>
    </row>
    <row r="38" spans="1:22" ht="50.1" customHeight="1" x14ac:dyDescent="0.25">
      <c r="A38" s="103">
        <v>2</v>
      </c>
      <c r="B38" s="299">
        <v>52751648</v>
      </c>
      <c r="C38" s="102" t="s">
        <v>59</v>
      </c>
      <c r="D38" s="102" t="s">
        <v>28</v>
      </c>
      <c r="E38" s="299">
        <v>407</v>
      </c>
      <c r="F38" s="299">
        <v>3</v>
      </c>
      <c r="G38" s="102" t="s">
        <v>159</v>
      </c>
      <c r="H38" s="299" t="s">
        <v>61</v>
      </c>
      <c r="I38" s="299" t="s">
        <v>62</v>
      </c>
      <c r="J38" s="299" t="s">
        <v>63</v>
      </c>
      <c r="K38" s="102" t="s">
        <v>1037</v>
      </c>
      <c r="L38" s="102" t="s">
        <v>568</v>
      </c>
      <c r="M38" s="102" t="s">
        <v>568</v>
      </c>
      <c r="N38" s="102" t="s">
        <v>568</v>
      </c>
      <c r="O38" s="102" t="s">
        <v>568</v>
      </c>
      <c r="P38" s="300"/>
      <c r="Q38" s="300"/>
      <c r="R38" s="300"/>
      <c r="S38" s="300"/>
      <c r="T38" s="300"/>
      <c r="U38" s="300"/>
      <c r="V38" s="300"/>
    </row>
    <row r="39" spans="1:22" ht="50.1" customHeight="1" x14ac:dyDescent="0.25">
      <c r="A39" s="103">
        <v>3</v>
      </c>
      <c r="B39" s="299">
        <v>1023889012</v>
      </c>
      <c r="C39" s="102" t="s">
        <v>64</v>
      </c>
      <c r="D39" s="102" t="s">
        <v>28</v>
      </c>
      <c r="E39" s="299">
        <v>407</v>
      </c>
      <c r="F39" s="299">
        <v>3</v>
      </c>
      <c r="G39" s="102" t="s">
        <v>159</v>
      </c>
      <c r="H39" s="299" t="s">
        <v>61</v>
      </c>
      <c r="I39" s="299" t="s">
        <v>62</v>
      </c>
      <c r="J39" s="299" t="s">
        <v>63</v>
      </c>
      <c r="K39" s="102" t="s">
        <v>1038</v>
      </c>
      <c r="L39" s="102" t="s">
        <v>568</v>
      </c>
      <c r="M39" s="102" t="s">
        <v>568</v>
      </c>
      <c r="N39" s="102" t="s">
        <v>568</v>
      </c>
      <c r="O39" s="102" t="s">
        <v>568</v>
      </c>
      <c r="P39" s="300"/>
      <c r="Q39" s="300"/>
      <c r="R39" s="300"/>
      <c r="S39" s="300"/>
      <c r="T39" s="300"/>
      <c r="U39" s="300"/>
      <c r="V39" s="300"/>
    </row>
    <row r="40" spans="1:22" ht="50.1" customHeight="1" x14ac:dyDescent="0.25">
      <c r="A40" s="103">
        <v>4</v>
      </c>
      <c r="B40" s="301">
        <v>1023885551</v>
      </c>
      <c r="C40" s="301" t="s">
        <v>105</v>
      </c>
      <c r="D40" s="287" t="s">
        <v>28</v>
      </c>
      <c r="E40" s="302">
        <v>407</v>
      </c>
      <c r="F40" s="302">
        <v>3</v>
      </c>
      <c r="G40" s="287" t="s">
        <v>159</v>
      </c>
      <c r="H40" s="299" t="s">
        <v>61</v>
      </c>
      <c r="I40" s="299" t="s">
        <v>62</v>
      </c>
      <c r="J40" s="299" t="s">
        <v>63</v>
      </c>
      <c r="K40" s="102" t="s">
        <v>1039</v>
      </c>
      <c r="L40" s="102" t="s">
        <v>568</v>
      </c>
      <c r="M40" s="102" t="s">
        <v>568</v>
      </c>
      <c r="N40" s="102" t="s">
        <v>568</v>
      </c>
      <c r="O40" s="102" t="s">
        <v>568</v>
      </c>
      <c r="P40" s="300"/>
      <c r="Q40" s="300"/>
      <c r="R40" s="300"/>
      <c r="S40" s="300"/>
      <c r="T40" s="300"/>
      <c r="U40" s="300"/>
      <c r="V40" s="300"/>
    </row>
    <row r="41" spans="1:22" ht="50.1" customHeight="1" x14ac:dyDescent="0.25">
      <c r="A41" s="103">
        <v>5</v>
      </c>
      <c r="B41" s="302">
        <v>1022341534</v>
      </c>
      <c r="C41" s="287" t="s">
        <v>107</v>
      </c>
      <c r="D41" s="287" t="s">
        <v>28</v>
      </c>
      <c r="E41" s="302">
        <v>407</v>
      </c>
      <c r="F41" s="302">
        <v>3</v>
      </c>
      <c r="G41" s="287" t="s">
        <v>159</v>
      </c>
      <c r="H41" s="302" t="s">
        <v>61</v>
      </c>
      <c r="I41" s="302" t="s">
        <v>62</v>
      </c>
      <c r="J41" s="302" t="s">
        <v>63</v>
      </c>
      <c r="K41" s="102" t="s">
        <v>1040</v>
      </c>
      <c r="L41" s="102" t="s">
        <v>1041</v>
      </c>
      <c r="M41" s="102" t="s">
        <v>568</v>
      </c>
      <c r="N41" s="102" t="s">
        <v>568</v>
      </c>
      <c r="O41" s="102" t="s">
        <v>568</v>
      </c>
    </row>
    <row r="42" spans="1:22" ht="50.1" customHeight="1" x14ac:dyDescent="0.25">
      <c r="A42" s="103">
        <v>6</v>
      </c>
      <c r="B42" s="299">
        <v>45556645</v>
      </c>
      <c r="C42" s="102" t="s">
        <v>65</v>
      </c>
      <c r="D42" s="102" t="s">
        <v>28</v>
      </c>
      <c r="E42" s="299">
        <v>407</v>
      </c>
      <c r="F42" s="299">
        <v>3</v>
      </c>
      <c r="G42" s="102" t="s">
        <v>159</v>
      </c>
      <c r="H42" s="302" t="s">
        <v>61</v>
      </c>
      <c r="I42" s="302" t="s">
        <v>62</v>
      </c>
      <c r="J42" s="302" t="s">
        <v>63</v>
      </c>
      <c r="K42" s="102" t="s">
        <v>1040</v>
      </c>
      <c r="L42" s="102" t="s">
        <v>501</v>
      </c>
      <c r="M42" s="102" t="s">
        <v>568</v>
      </c>
      <c r="N42" s="102" t="s">
        <v>568</v>
      </c>
      <c r="O42" s="102" t="s">
        <v>568</v>
      </c>
    </row>
    <row r="43" spans="1:22" ht="50.1" customHeight="1" x14ac:dyDescent="0.25">
      <c r="A43" s="103">
        <v>7</v>
      </c>
      <c r="B43" s="302">
        <v>1030527415</v>
      </c>
      <c r="C43" s="287" t="s">
        <v>467</v>
      </c>
      <c r="D43" s="287" t="s">
        <v>28</v>
      </c>
      <c r="E43" s="302">
        <v>407</v>
      </c>
      <c r="F43" s="302">
        <v>3</v>
      </c>
      <c r="G43" s="287" t="s">
        <v>159</v>
      </c>
      <c r="H43" s="299" t="s">
        <v>61</v>
      </c>
      <c r="I43" s="299" t="s">
        <v>62</v>
      </c>
      <c r="J43" s="299" t="s">
        <v>63</v>
      </c>
      <c r="K43" s="102" t="s">
        <v>1040</v>
      </c>
      <c r="L43" s="102" t="s">
        <v>502</v>
      </c>
      <c r="M43" s="102" t="s">
        <v>568</v>
      </c>
      <c r="N43" s="102" t="s">
        <v>568</v>
      </c>
      <c r="O43" s="102" t="s">
        <v>568</v>
      </c>
      <c r="P43" s="300"/>
      <c r="Q43" s="300"/>
      <c r="R43" s="300"/>
      <c r="S43" s="300"/>
      <c r="T43" s="300"/>
      <c r="U43" s="300"/>
      <c r="V43" s="300"/>
    </row>
    <row r="44" spans="1:22" s="304" customFormat="1" ht="50.1" customHeight="1" x14ac:dyDescent="0.25">
      <c r="A44" s="103">
        <v>8</v>
      </c>
      <c r="B44" s="302">
        <v>79492284</v>
      </c>
      <c r="C44" s="287" t="s">
        <v>106</v>
      </c>
      <c r="D44" s="287" t="s">
        <v>28</v>
      </c>
      <c r="E44" s="302">
        <v>407</v>
      </c>
      <c r="F44" s="302">
        <v>3</v>
      </c>
      <c r="G44" s="287" t="s">
        <v>159</v>
      </c>
      <c r="H44" s="102" t="s">
        <v>61</v>
      </c>
      <c r="I44" s="102" t="s">
        <v>62</v>
      </c>
      <c r="J44" s="102" t="s">
        <v>63</v>
      </c>
      <c r="K44" s="102" t="s">
        <v>1042</v>
      </c>
      <c r="L44" s="102" t="s">
        <v>504</v>
      </c>
      <c r="M44" s="102" t="s">
        <v>568</v>
      </c>
      <c r="N44" s="102" t="s">
        <v>568</v>
      </c>
      <c r="O44" s="102" t="s">
        <v>568</v>
      </c>
      <c r="P44" s="303"/>
      <c r="Q44" s="303"/>
      <c r="R44" s="303"/>
      <c r="S44" s="303"/>
      <c r="T44" s="303"/>
      <c r="U44" s="303"/>
      <c r="V44" s="303"/>
    </row>
    <row r="45" spans="1:22" ht="50.1" customHeight="1" x14ac:dyDescent="0.25">
      <c r="A45" s="103">
        <v>9</v>
      </c>
      <c r="B45" s="302">
        <v>1030640658</v>
      </c>
      <c r="C45" s="287" t="s">
        <v>76</v>
      </c>
      <c r="D45" s="287" t="s">
        <v>28</v>
      </c>
      <c r="E45" s="302">
        <v>407</v>
      </c>
      <c r="F45" s="302">
        <v>3</v>
      </c>
      <c r="G45" s="287" t="s">
        <v>159</v>
      </c>
      <c r="H45" s="302" t="s">
        <v>61</v>
      </c>
      <c r="I45" s="302" t="s">
        <v>62</v>
      </c>
      <c r="J45" s="302" t="s">
        <v>63</v>
      </c>
      <c r="K45" s="102" t="s">
        <v>1040</v>
      </c>
      <c r="L45" s="102" t="s">
        <v>524</v>
      </c>
      <c r="M45" s="102" t="s">
        <v>568</v>
      </c>
      <c r="N45" s="102" t="s">
        <v>568</v>
      </c>
      <c r="O45" s="102" t="s">
        <v>568</v>
      </c>
      <c r="P45" s="300"/>
      <c r="Q45" s="300"/>
      <c r="R45" s="300"/>
      <c r="S45" s="300"/>
      <c r="T45" s="300"/>
      <c r="U45" s="300"/>
      <c r="V45" s="300"/>
    </row>
    <row r="46" spans="1:22" ht="50.1" customHeight="1" x14ac:dyDescent="0.25">
      <c r="A46" s="103">
        <v>10</v>
      </c>
      <c r="B46" s="299">
        <v>1024480232</v>
      </c>
      <c r="C46" s="102" t="s">
        <v>69</v>
      </c>
      <c r="D46" s="102" t="s">
        <v>28</v>
      </c>
      <c r="E46" s="299">
        <v>407</v>
      </c>
      <c r="F46" s="299">
        <v>3</v>
      </c>
      <c r="G46" s="102" t="s">
        <v>159</v>
      </c>
      <c r="H46" s="302" t="s">
        <v>61</v>
      </c>
      <c r="I46" s="302" t="s">
        <v>62</v>
      </c>
      <c r="J46" s="302" t="s">
        <v>63</v>
      </c>
      <c r="K46" s="102" t="s">
        <v>1043</v>
      </c>
      <c r="L46" s="102" t="s">
        <v>568</v>
      </c>
      <c r="M46" s="102" t="s">
        <v>568</v>
      </c>
      <c r="N46" s="102" t="s">
        <v>568</v>
      </c>
      <c r="O46" s="102" t="s">
        <v>568</v>
      </c>
    </row>
    <row r="47" spans="1:22" ht="50.1" customHeight="1" x14ac:dyDescent="0.25">
      <c r="A47" s="103">
        <v>11</v>
      </c>
      <c r="B47" s="302">
        <v>1030536162</v>
      </c>
      <c r="C47" s="287" t="s">
        <v>193</v>
      </c>
      <c r="D47" s="287" t="s">
        <v>28</v>
      </c>
      <c r="E47" s="302">
        <v>407</v>
      </c>
      <c r="F47" s="302">
        <v>3</v>
      </c>
      <c r="G47" s="287" t="s">
        <v>159</v>
      </c>
      <c r="H47" s="302" t="s">
        <v>61</v>
      </c>
      <c r="I47" s="302" t="s">
        <v>62</v>
      </c>
      <c r="J47" s="302" t="s">
        <v>63</v>
      </c>
      <c r="K47" s="102" t="s">
        <v>568</v>
      </c>
      <c r="L47" s="102" t="s">
        <v>507</v>
      </c>
      <c r="M47" s="102" t="s">
        <v>568</v>
      </c>
      <c r="N47" s="102" t="s">
        <v>568</v>
      </c>
      <c r="O47" s="102" t="s">
        <v>568</v>
      </c>
    </row>
    <row r="48" spans="1:22" ht="50.1" customHeight="1" x14ac:dyDescent="0.25">
      <c r="A48" s="103">
        <v>12</v>
      </c>
      <c r="B48" s="301">
        <v>52745800</v>
      </c>
      <c r="C48" s="287" t="s">
        <v>125</v>
      </c>
      <c r="D48" s="287" t="s">
        <v>28</v>
      </c>
      <c r="E48" s="302">
        <v>407</v>
      </c>
      <c r="F48" s="302">
        <v>3</v>
      </c>
      <c r="G48" s="287" t="s">
        <v>159</v>
      </c>
      <c r="H48" s="302" t="s">
        <v>61</v>
      </c>
      <c r="I48" s="302" t="s">
        <v>62</v>
      </c>
      <c r="J48" s="302" t="s">
        <v>63</v>
      </c>
      <c r="K48" s="102" t="s">
        <v>568</v>
      </c>
      <c r="L48" s="102" t="s">
        <v>1044</v>
      </c>
      <c r="M48" s="305" t="s">
        <v>568</v>
      </c>
      <c r="N48" s="305" t="s">
        <v>568</v>
      </c>
      <c r="O48" s="305" t="s">
        <v>568</v>
      </c>
    </row>
    <row r="49" spans="1:15" ht="50.1" customHeight="1" x14ac:dyDescent="0.25">
      <c r="A49" s="103">
        <v>13</v>
      </c>
      <c r="B49" s="302">
        <v>80740298</v>
      </c>
      <c r="C49" s="287" t="s">
        <v>257</v>
      </c>
      <c r="D49" s="287" t="s">
        <v>28</v>
      </c>
      <c r="E49" s="302">
        <v>407</v>
      </c>
      <c r="F49" s="302">
        <v>3</v>
      </c>
      <c r="G49" s="287" t="s">
        <v>159</v>
      </c>
      <c r="H49" s="302" t="s">
        <v>61</v>
      </c>
      <c r="I49" s="302" t="s">
        <v>62</v>
      </c>
      <c r="J49" s="302" t="s">
        <v>63</v>
      </c>
      <c r="K49" s="102" t="s">
        <v>568</v>
      </c>
      <c r="L49" s="102" t="s">
        <v>505</v>
      </c>
      <c r="M49" s="102" t="s">
        <v>568</v>
      </c>
      <c r="N49" s="102" t="s">
        <v>568</v>
      </c>
      <c r="O49" s="102" t="s">
        <v>568</v>
      </c>
    </row>
    <row r="50" spans="1:15" ht="50.1" customHeight="1" x14ac:dyDescent="0.25">
      <c r="A50" s="103">
        <v>14</v>
      </c>
      <c r="B50" s="302">
        <v>53003063</v>
      </c>
      <c r="C50" s="287" t="s">
        <v>296</v>
      </c>
      <c r="D50" s="287" t="s">
        <v>28</v>
      </c>
      <c r="E50" s="302">
        <v>407</v>
      </c>
      <c r="F50" s="302">
        <v>3</v>
      </c>
      <c r="G50" s="287" t="s">
        <v>159</v>
      </c>
      <c r="H50" s="302" t="s">
        <v>61</v>
      </c>
      <c r="I50" s="302" t="s">
        <v>62</v>
      </c>
      <c r="J50" s="302" t="s">
        <v>63</v>
      </c>
      <c r="K50" s="102" t="s">
        <v>568</v>
      </c>
      <c r="L50" s="102" t="s">
        <v>506</v>
      </c>
      <c r="M50" s="102" t="s">
        <v>568</v>
      </c>
      <c r="N50" s="102" t="s">
        <v>568</v>
      </c>
      <c r="O50" s="102" t="s">
        <v>568</v>
      </c>
    </row>
    <row r="51" spans="1:15" ht="50.1" customHeight="1" x14ac:dyDescent="0.25">
      <c r="A51" s="103">
        <v>15</v>
      </c>
      <c r="B51" s="302">
        <v>1032373021</v>
      </c>
      <c r="C51" s="287" t="s">
        <v>169</v>
      </c>
      <c r="D51" s="287" t="s">
        <v>28</v>
      </c>
      <c r="E51" s="302">
        <v>407</v>
      </c>
      <c r="F51" s="302">
        <v>3</v>
      </c>
      <c r="G51" s="287" t="s">
        <v>159</v>
      </c>
      <c r="H51" s="302" t="s">
        <v>61</v>
      </c>
      <c r="I51" s="302" t="s">
        <v>62</v>
      </c>
      <c r="J51" s="302" t="s">
        <v>63</v>
      </c>
      <c r="K51" s="102" t="s">
        <v>568</v>
      </c>
      <c r="L51" s="102" t="s">
        <v>1045</v>
      </c>
      <c r="M51" s="102" t="s">
        <v>568</v>
      </c>
      <c r="N51" s="102" t="s">
        <v>568</v>
      </c>
      <c r="O51" s="102" t="s">
        <v>568</v>
      </c>
    </row>
    <row r="52" spans="1:15" ht="50.1" customHeight="1" x14ac:dyDescent="0.25">
      <c r="A52" s="103">
        <v>16</v>
      </c>
      <c r="B52" s="302">
        <v>52527457</v>
      </c>
      <c r="C52" s="287" t="s">
        <v>118</v>
      </c>
      <c r="D52" s="287" t="s">
        <v>28</v>
      </c>
      <c r="E52" s="302">
        <v>407</v>
      </c>
      <c r="F52" s="302">
        <v>3</v>
      </c>
      <c r="G52" s="287" t="s">
        <v>159</v>
      </c>
      <c r="H52" s="302" t="s">
        <v>61</v>
      </c>
      <c r="I52" s="302" t="s">
        <v>62</v>
      </c>
      <c r="J52" s="302" t="s">
        <v>63</v>
      </c>
      <c r="K52" s="102" t="s">
        <v>568</v>
      </c>
      <c r="L52" s="102" t="s">
        <v>508</v>
      </c>
      <c r="M52" s="102" t="s">
        <v>568</v>
      </c>
      <c r="N52" s="102" t="s">
        <v>568</v>
      </c>
      <c r="O52" s="102" t="s">
        <v>568</v>
      </c>
    </row>
    <row r="53" spans="1:15" ht="50.1" customHeight="1" x14ac:dyDescent="0.25">
      <c r="A53" s="103">
        <v>17</v>
      </c>
      <c r="B53" s="302">
        <v>1012345033</v>
      </c>
      <c r="C53" s="287" t="s">
        <v>385</v>
      </c>
      <c r="D53" s="287" t="s">
        <v>28</v>
      </c>
      <c r="E53" s="302">
        <v>407</v>
      </c>
      <c r="F53" s="302">
        <v>3</v>
      </c>
      <c r="G53" s="287" t="s">
        <v>159</v>
      </c>
      <c r="H53" s="302" t="s">
        <v>61</v>
      </c>
      <c r="I53" s="302" t="s">
        <v>62</v>
      </c>
      <c r="J53" s="302" t="s">
        <v>63</v>
      </c>
      <c r="K53" s="102" t="s">
        <v>568</v>
      </c>
      <c r="L53" s="102" t="s">
        <v>1046</v>
      </c>
      <c r="M53" s="102" t="s">
        <v>568</v>
      </c>
      <c r="N53" s="102" t="s">
        <v>568</v>
      </c>
      <c r="O53" s="102" t="s">
        <v>568</v>
      </c>
    </row>
    <row r="54" spans="1:15" ht="50.1" customHeight="1" x14ac:dyDescent="0.25">
      <c r="A54" s="103">
        <v>18</v>
      </c>
      <c r="B54" s="302">
        <v>79742924</v>
      </c>
      <c r="C54" s="287" t="s">
        <v>109</v>
      </c>
      <c r="D54" s="287" t="s">
        <v>28</v>
      </c>
      <c r="E54" s="302">
        <v>407</v>
      </c>
      <c r="F54" s="302">
        <v>3</v>
      </c>
      <c r="G54" s="287" t="s">
        <v>159</v>
      </c>
      <c r="H54" s="302" t="s">
        <v>61</v>
      </c>
      <c r="I54" s="302" t="s">
        <v>62</v>
      </c>
      <c r="J54" s="302" t="s">
        <v>63</v>
      </c>
      <c r="K54" s="102" t="s">
        <v>568</v>
      </c>
      <c r="L54" s="102" t="s">
        <v>515</v>
      </c>
      <c r="M54" s="102" t="s">
        <v>568</v>
      </c>
      <c r="N54" s="102" t="s">
        <v>568</v>
      </c>
      <c r="O54" s="102" t="s">
        <v>568</v>
      </c>
    </row>
    <row r="55" spans="1:15" ht="50.1" customHeight="1" x14ac:dyDescent="0.25">
      <c r="A55" s="103">
        <v>19</v>
      </c>
      <c r="B55" s="302">
        <v>39547771</v>
      </c>
      <c r="C55" s="287" t="s">
        <v>250</v>
      </c>
      <c r="D55" s="287" t="s">
        <v>28</v>
      </c>
      <c r="E55" s="302">
        <v>407</v>
      </c>
      <c r="F55" s="302">
        <v>3</v>
      </c>
      <c r="G55" s="287" t="s">
        <v>159</v>
      </c>
      <c r="H55" s="302" t="s">
        <v>61</v>
      </c>
      <c r="I55" s="302" t="s">
        <v>62</v>
      </c>
      <c r="J55" s="302" t="s">
        <v>63</v>
      </c>
      <c r="K55" s="102" t="s">
        <v>568</v>
      </c>
      <c r="L55" s="102" t="s">
        <v>511</v>
      </c>
      <c r="M55" s="102" t="s">
        <v>568</v>
      </c>
      <c r="N55" s="102" t="s">
        <v>568</v>
      </c>
      <c r="O55" s="102" t="s">
        <v>568</v>
      </c>
    </row>
    <row r="56" spans="1:15" ht="50.1" customHeight="1" x14ac:dyDescent="0.25">
      <c r="A56" s="103">
        <v>20</v>
      </c>
      <c r="B56" s="306">
        <v>35475833</v>
      </c>
      <c r="C56" s="306" t="s">
        <v>429</v>
      </c>
      <c r="D56" s="287" t="s">
        <v>28</v>
      </c>
      <c r="E56" s="302">
        <v>407</v>
      </c>
      <c r="F56" s="302">
        <v>3</v>
      </c>
      <c r="G56" s="287" t="s">
        <v>159</v>
      </c>
      <c r="H56" s="302" t="s">
        <v>61</v>
      </c>
      <c r="I56" s="302" t="s">
        <v>62</v>
      </c>
      <c r="J56" s="302" t="s">
        <v>63</v>
      </c>
      <c r="K56" s="102" t="s">
        <v>568</v>
      </c>
      <c r="L56" s="102" t="s">
        <v>510</v>
      </c>
      <c r="M56" s="102" t="s">
        <v>568</v>
      </c>
      <c r="N56" s="102" t="s">
        <v>568</v>
      </c>
      <c r="O56" s="102" t="s">
        <v>568</v>
      </c>
    </row>
    <row r="57" spans="1:15" ht="50.1" customHeight="1" x14ac:dyDescent="0.25">
      <c r="A57" s="103">
        <v>21</v>
      </c>
      <c r="B57" s="302">
        <v>1019021891</v>
      </c>
      <c r="C57" s="287" t="s">
        <v>70</v>
      </c>
      <c r="D57" s="287" t="s">
        <v>28</v>
      </c>
      <c r="E57" s="302">
        <v>407</v>
      </c>
      <c r="F57" s="302">
        <v>3</v>
      </c>
      <c r="G57" s="287" t="s">
        <v>159</v>
      </c>
      <c r="H57" s="302" t="s">
        <v>61</v>
      </c>
      <c r="I57" s="302" t="s">
        <v>62</v>
      </c>
      <c r="J57" s="302" t="s">
        <v>63</v>
      </c>
      <c r="K57" s="102" t="s">
        <v>568</v>
      </c>
      <c r="L57" s="102" t="s">
        <v>512</v>
      </c>
      <c r="M57" s="102" t="s">
        <v>568</v>
      </c>
      <c r="N57" s="102" t="s">
        <v>568</v>
      </c>
      <c r="O57" s="102" t="s">
        <v>568</v>
      </c>
    </row>
    <row r="58" spans="1:15" ht="50.1" customHeight="1" x14ac:dyDescent="0.25">
      <c r="A58" s="103">
        <v>22</v>
      </c>
      <c r="B58" s="302">
        <v>1026280434</v>
      </c>
      <c r="C58" s="287" t="s">
        <v>66</v>
      </c>
      <c r="D58" s="287" t="s">
        <v>28</v>
      </c>
      <c r="E58" s="302">
        <v>407</v>
      </c>
      <c r="F58" s="302">
        <v>3</v>
      </c>
      <c r="G58" s="287" t="s">
        <v>159</v>
      </c>
      <c r="H58" s="302" t="s">
        <v>61</v>
      </c>
      <c r="I58" s="302" t="s">
        <v>62</v>
      </c>
      <c r="J58" s="302" t="s">
        <v>63</v>
      </c>
      <c r="K58" s="102" t="s">
        <v>568</v>
      </c>
      <c r="L58" s="102" t="s">
        <v>516</v>
      </c>
      <c r="M58" s="102" t="s">
        <v>568</v>
      </c>
      <c r="N58" s="102" t="s">
        <v>568</v>
      </c>
      <c r="O58" s="102" t="s">
        <v>568</v>
      </c>
    </row>
    <row r="59" spans="1:15" ht="50.1" customHeight="1" x14ac:dyDescent="0.25">
      <c r="A59" s="103">
        <v>23</v>
      </c>
      <c r="B59" s="302">
        <v>21113625</v>
      </c>
      <c r="C59" s="287" t="s">
        <v>119</v>
      </c>
      <c r="D59" s="287" t="s">
        <v>28</v>
      </c>
      <c r="E59" s="302">
        <v>407</v>
      </c>
      <c r="F59" s="302">
        <v>3</v>
      </c>
      <c r="G59" s="287" t="s">
        <v>159</v>
      </c>
      <c r="H59" s="302" t="s">
        <v>61</v>
      </c>
      <c r="I59" s="302" t="s">
        <v>62</v>
      </c>
      <c r="J59" s="302" t="s">
        <v>63</v>
      </c>
      <c r="K59" s="102" t="s">
        <v>568</v>
      </c>
      <c r="L59" s="102" t="s">
        <v>518</v>
      </c>
      <c r="M59" s="102" t="s">
        <v>568</v>
      </c>
      <c r="N59" s="102" t="s">
        <v>568</v>
      </c>
      <c r="O59" s="102" t="s">
        <v>568</v>
      </c>
    </row>
    <row r="60" spans="1:15" ht="50.1" customHeight="1" x14ac:dyDescent="0.25">
      <c r="A60" s="103">
        <v>24</v>
      </c>
      <c r="B60" s="302">
        <v>52132454</v>
      </c>
      <c r="C60" s="287" t="s">
        <v>495</v>
      </c>
      <c r="D60" s="287" t="s">
        <v>28</v>
      </c>
      <c r="E60" s="302">
        <v>407</v>
      </c>
      <c r="F60" s="302">
        <v>3</v>
      </c>
      <c r="G60" s="287" t="s">
        <v>159</v>
      </c>
      <c r="H60" s="302" t="s">
        <v>61</v>
      </c>
      <c r="I60" s="302" t="s">
        <v>62</v>
      </c>
      <c r="J60" s="302" t="s">
        <v>63</v>
      </c>
      <c r="K60" s="102" t="s">
        <v>568</v>
      </c>
      <c r="L60" s="102" t="s">
        <v>513</v>
      </c>
      <c r="M60" s="102" t="s">
        <v>568</v>
      </c>
      <c r="N60" s="102" t="s">
        <v>568</v>
      </c>
      <c r="O60" s="102" t="s">
        <v>568</v>
      </c>
    </row>
    <row r="61" spans="1:15" ht="50.1" customHeight="1" x14ac:dyDescent="0.25">
      <c r="A61" s="103">
        <v>25</v>
      </c>
      <c r="B61" s="301">
        <v>80130642</v>
      </c>
      <c r="C61" s="287" t="s">
        <v>174</v>
      </c>
      <c r="D61" s="287" t="s">
        <v>28</v>
      </c>
      <c r="E61" s="302">
        <v>407</v>
      </c>
      <c r="F61" s="302">
        <v>3</v>
      </c>
      <c r="G61" s="287" t="s">
        <v>159</v>
      </c>
      <c r="H61" s="299" t="s">
        <v>61</v>
      </c>
      <c r="I61" s="299" t="s">
        <v>62</v>
      </c>
      <c r="J61" s="299" t="s">
        <v>63</v>
      </c>
      <c r="K61" s="102" t="s">
        <v>568</v>
      </c>
      <c r="L61" s="102" t="s">
        <v>1047</v>
      </c>
      <c r="M61" s="102" t="s">
        <v>568</v>
      </c>
      <c r="N61" s="102" t="s">
        <v>568</v>
      </c>
      <c r="O61" s="102" t="s">
        <v>568</v>
      </c>
    </row>
    <row r="62" spans="1:15" ht="50.1" customHeight="1" x14ac:dyDescent="0.25">
      <c r="A62" s="103">
        <v>26</v>
      </c>
      <c r="B62" s="302">
        <v>11187888</v>
      </c>
      <c r="C62" s="287" t="s">
        <v>199</v>
      </c>
      <c r="D62" s="287" t="s">
        <v>28</v>
      </c>
      <c r="E62" s="302">
        <v>407</v>
      </c>
      <c r="F62" s="302">
        <v>3</v>
      </c>
      <c r="G62" s="287" t="s">
        <v>159</v>
      </c>
      <c r="H62" s="302" t="s">
        <v>61</v>
      </c>
      <c r="I62" s="302" t="s">
        <v>62</v>
      </c>
      <c r="J62" s="302" t="s">
        <v>63</v>
      </c>
      <c r="K62" s="102" t="s">
        <v>568</v>
      </c>
      <c r="L62" s="102" t="s">
        <v>520</v>
      </c>
      <c r="M62" s="102" t="s">
        <v>568</v>
      </c>
      <c r="N62" s="102" t="s">
        <v>568</v>
      </c>
      <c r="O62" s="102" t="s">
        <v>568</v>
      </c>
    </row>
    <row r="63" spans="1:15" ht="50.1" customHeight="1" x14ac:dyDescent="0.25">
      <c r="A63" s="103">
        <v>27</v>
      </c>
      <c r="B63" s="102">
        <v>53031897</v>
      </c>
      <c r="C63" s="102" t="s">
        <v>108</v>
      </c>
      <c r="D63" s="102" t="s">
        <v>28</v>
      </c>
      <c r="E63" s="102">
        <v>407</v>
      </c>
      <c r="F63" s="102">
        <v>3</v>
      </c>
      <c r="G63" s="102" t="s">
        <v>159</v>
      </c>
      <c r="H63" s="302" t="s">
        <v>61</v>
      </c>
      <c r="I63" s="302" t="s">
        <v>62</v>
      </c>
      <c r="J63" s="302" t="s">
        <v>63</v>
      </c>
      <c r="K63" s="102" t="s">
        <v>568</v>
      </c>
      <c r="L63" s="102" t="s">
        <v>514</v>
      </c>
      <c r="M63" s="102" t="s">
        <v>1048</v>
      </c>
      <c r="N63" s="102">
        <v>100</v>
      </c>
      <c r="O63" s="307">
        <v>44152</v>
      </c>
    </row>
    <row r="64" spans="1:15" ht="50.1" customHeight="1" x14ac:dyDescent="0.25">
      <c r="A64" s="103">
        <v>28</v>
      </c>
      <c r="B64" s="302">
        <v>65795395</v>
      </c>
      <c r="C64" s="287" t="s">
        <v>165</v>
      </c>
      <c r="D64" s="287" t="s">
        <v>28</v>
      </c>
      <c r="E64" s="302">
        <v>407</v>
      </c>
      <c r="F64" s="302">
        <v>3</v>
      </c>
      <c r="G64" s="287" t="s">
        <v>159</v>
      </c>
      <c r="H64" s="302" t="s">
        <v>61</v>
      </c>
      <c r="I64" s="302" t="s">
        <v>62</v>
      </c>
      <c r="J64" s="302" t="s">
        <v>63</v>
      </c>
      <c r="K64" s="102" t="s">
        <v>568</v>
      </c>
      <c r="L64" s="102" t="s">
        <v>514</v>
      </c>
      <c r="M64" s="102" t="s">
        <v>1048</v>
      </c>
      <c r="N64" s="102">
        <v>100</v>
      </c>
      <c r="O64" s="307">
        <v>44152</v>
      </c>
    </row>
    <row r="65" spans="1:15" ht="50.1" customHeight="1" x14ac:dyDescent="0.25">
      <c r="A65" s="103">
        <v>29</v>
      </c>
      <c r="B65" s="302">
        <v>1065565849</v>
      </c>
      <c r="C65" s="287" t="s">
        <v>430</v>
      </c>
      <c r="D65" s="287" t="s">
        <v>28</v>
      </c>
      <c r="E65" s="302">
        <v>407</v>
      </c>
      <c r="F65" s="302">
        <v>3</v>
      </c>
      <c r="G65" s="287" t="s">
        <v>159</v>
      </c>
      <c r="H65" s="302" t="s">
        <v>61</v>
      </c>
      <c r="I65" s="302" t="s">
        <v>62</v>
      </c>
      <c r="J65" s="302" t="s">
        <v>63</v>
      </c>
      <c r="K65" s="102" t="s">
        <v>568</v>
      </c>
      <c r="L65" s="102" t="s">
        <v>514</v>
      </c>
      <c r="M65" s="102" t="s">
        <v>1048</v>
      </c>
      <c r="N65" s="102">
        <v>100</v>
      </c>
      <c r="O65" s="307">
        <v>44152</v>
      </c>
    </row>
    <row r="66" spans="1:15" ht="50.1" customHeight="1" x14ac:dyDescent="0.25">
      <c r="A66" s="103">
        <v>30</v>
      </c>
      <c r="B66" s="299">
        <v>80822194</v>
      </c>
      <c r="C66" s="102" t="s">
        <v>496</v>
      </c>
      <c r="D66" s="102" t="s">
        <v>28</v>
      </c>
      <c r="E66" s="299">
        <v>407</v>
      </c>
      <c r="F66" s="299">
        <v>3</v>
      </c>
      <c r="G66" s="102" t="s">
        <v>159</v>
      </c>
      <c r="H66" s="302" t="s">
        <v>61</v>
      </c>
      <c r="I66" s="302" t="s">
        <v>62</v>
      </c>
      <c r="J66" s="302" t="s">
        <v>63</v>
      </c>
      <c r="K66" s="102" t="s">
        <v>568</v>
      </c>
      <c r="L66" s="102" t="s">
        <v>519</v>
      </c>
      <c r="M66" s="102" t="s">
        <v>568</v>
      </c>
      <c r="N66" s="102" t="s">
        <v>568</v>
      </c>
      <c r="O66" s="102" t="s">
        <v>568</v>
      </c>
    </row>
    <row r="67" spans="1:15" ht="50.1" customHeight="1" x14ac:dyDescent="0.25">
      <c r="A67" s="103">
        <v>31</v>
      </c>
      <c r="B67" s="302">
        <v>28632433</v>
      </c>
      <c r="C67" s="287" t="s">
        <v>251</v>
      </c>
      <c r="D67" s="287" t="s">
        <v>28</v>
      </c>
      <c r="E67" s="302">
        <v>407</v>
      </c>
      <c r="F67" s="302">
        <v>3</v>
      </c>
      <c r="G67" s="287" t="s">
        <v>159</v>
      </c>
      <c r="H67" s="302" t="s">
        <v>61</v>
      </c>
      <c r="I67" s="302" t="s">
        <v>62</v>
      </c>
      <c r="J67" s="302" t="s">
        <v>63</v>
      </c>
      <c r="K67" s="102" t="s">
        <v>568</v>
      </c>
      <c r="L67" s="102" t="s">
        <v>521</v>
      </c>
      <c r="M67" s="102" t="s">
        <v>568</v>
      </c>
      <c r="N67" s="102" t="s">
        <v>568</v>
      </c>
      <c r="O67" s="102" t="s">
        <v>568</v>
      </c>
    </row>
    <row r="68" spans="1:15" ht="50.1" customHeight="1" x14ac:dyDescent="0.25">
      <c r="A68" s="103">
        <v>32</v>
      </c>
      <c r="B68" s="302">
        <v>1024516758</v>
      </c>
      <c r="C68" s="287" t="s">
        <v>112</v>
      </c>
      <c r="D68" s="287" t="s">
        <v>28</v>
      </c>
      <c r="E68" s="302">
        <v>407</v>
      </c>
      <c r="F68" s="302">
        <v>3</v>
      </c>
      <c r="G68" s="287" t="s">
        <v>159</v>
      </c>
      <c r="H68" s="302" t="s">
        <v>61</v>
      </c>
      <c r="I68" s="302" t="s">
        <v>62</v>
      </c>
      <c r="J68" s="302" t="s">
        <v>63</v>
      </c>
      <c r="K68" s="102" t="s">
        <v>568</v>
      </c>
      <c r="L68" s="102" t="s">
        <v>522</v>
      </c>
      <c r="M68" s="102" t="s">
        <v>568</v>
      </c>
      <c r="N68" s="102" t="s">
        <v>568</v>
      </c>
      <c r="O68" s="102" t="s">
        <v>568</v>
      </c>
    </row>
    <row r="69" spans="1:15" ht="50.1" customHeight="1" x14ac:dyDescent="0.25">
      <c r="A69" s="103">
        <v>33</v>
      </c>
      <c r="B69" s="301">
        <v>53113501</v>
      </c>
      <c r="C69" s="287" t="s">
        <v>477</v>
      </c>
      <c r="D69" s="287" t="s">
        <v>28</v>
      </c>
      <c r="E69" s="302">
        <v>407</v>
      </c>
      <c r="F69" s="302">
        <v>3</v>
      </c>
      <c r="G69" s="287" t="s">
        <v>159</v>
      </c>
      <c r="H69" s="302" t="s">
        <v>61</v>
      </c>
      <c r="I69" s="302" t="s">
        <v>62</v>
      </c>
      <c r="J69" s="302" t="s">
        <v>63</v>
      </c>
      <c r="K69" s="102" t="s">
        <v>568</v>
      </c>
      <c r="L69" s="102" t="s">
        <v>1049</v>
      </c>
      <c r="M69" s="102" t="s">
        <v>568</v>
      </c>
      <c r="N69" s="102" t="s">
        <v>568</v>
      </c>
      <c r="O69" s="102" t="s">
        <v>568</v>
      </c>
    </row>
    <row r="70" spans="1:15" ht="50.1" customHeight="1" x14ac:dyDescent="0.25">
      <c r="A70" s="103">
        <v>34</v>
      </c>
      <c r="B70" s="302">
        <v>1018443528</v>
      </c>
      <c r="C70" s="287" t="s">
        <v>214</v>
      </c>
      <c r="D70" s="287" t="s">
        <v>28</v>
      </c>
      <c r="E70" s="302">
        <v>407</v>
      </c>
      <c r="F70" s="302">
        <v>3</v>
      </c>
      <c r="G70" s="287" t="s">
        <v>159</v>
      </c>
      <c r="H70" s="302" t="s">
        <v>61</v>
      </c>
      <c r="I70" s="302" t="s">
        <v>62</v>
      </c>
      <c r="J70" s="302" t="s">
        <v>63</v>
      </c>
      <c r="K70" s="102" t="s">
        <v>568</v>
      </c>
      <c r="L70" s="102" t="s">
        <v>517</v>
      </c>
      <c r="M70" s="102" t="s">
        <v>568</v>
      </c>
      <c r="N70" s="102" t="s">
        <v>568</v>
      </c>
      <c r="O70" s="102" t="s">
        <v>568</v>
      </c>
    </row>
    <row r="71" spans="1:15" ht="50.1" customHeight="1" x14ac:dyDescent="0.25">
      <c r="A71" s="103">
        <v>35</v>
      </c>
      <c r="B71" s="302">
        <v>1010183240</v>
      </c>
      <c r="C71" s="287" t="s">
        <v>282</v>
      </c>
      <c r="D71" s="287" t="s">
        <v>28</v>
      </c>
      <c r="E71" s="302">
        <v>407</v>
      </c>
      <c r="F71" s="302">
        <v>3</v>
      </c>
      <c r="G71" s="287" t="s">
        <v>159</v>
      </c>
      <c r="H71" s="302" t="s">
        <v>61</v>
      </c>
      <c r="I71" s="302" t="s">
        <v>62</v>
      </c>
      <c r="J71" s="302" t="s">
        <v>63</v>
      </c>
      <c r="K71" s="102" t="s">
        <v>568</v>
      </c>
      <c r="L71" s="102" t="s">
        <v>525</v>
      </c>
      <c r="M71" s="305" t="s">
        <v>568</v>
      </c>
      <c r="N71" s="305" t="s">
        <v>568</v>
      </c>
      <c r="O71" s="305" t="s">
        <v>568</v>
      </c>
    </row>
    <row r="72" spans="1:15" ht="50.1" customHeight="1" x14ac:dyDescent="0.25">
      <c r="A72" s="103">
        <v>36</v>
      </c>
      <c r="B72" s="302">
        <v>1024557023</v>
      </c>
      <c r="C72" s="287" t="s">
        <v>166</v>
      </c>
      <c r="D72" s="287" t="s">
        <v>28</v>
      </c>
      <c r="E72" s="302">
        <v>407</v>
      </c>
      <c r="F72" s="302">
        <v>3</v>
      </c>
      <c r="G72" s="287" t="s">
        <v>159</v>
      </c>
      <c r="H72" s="302" t="s">
        <v>61</v>
      </c>
      <c r="I72" s="302" t="s">
        <v>62</v>
      </c>
      <c r="J72" s="302" t="s">
        <v>63</v>
      </c>
      <c r="K72" s="102" t="s">
        <v>568</v>
      </c>
      <c r="L72" s="102" t="s">
        <v>526</v>
      </c>
      <c r="M72" s="305" t="s">
        <v>568</v>
      </c>
      <c r="N72" s="305" t="s">
        <v>568</v>
      </c>
      <c r="O72" s="305" t="s">
        <v>568</v>
      </c>
    </row>
    <row r="73" spans="1:15" ht="50.1" customHeight="1" x14ac:dyDescent="0.25">
      <c r="A73" s="103">
        <v>37</v>
      </c>
      <c r="B73" s="302">
        <v>1073701830</v>
      </c>
      <c r="C73" s="287" t="s">
        <v>67</v>
      </c>
      <c r="D73" s="287" t="s">
        <v>28</v>
      </c>
      <c r="E73" s="302">
        <v>407</v>
      </c>
      <c r="F73" s="302">
        <v>3</v>
      </c>
      <c r="G73" s="287" t="s">
        <v>159</v>
      </c>
      <c r="H73" s="302" t="s">
        <v>61</v>
      </c>
      <c r="I73" s="302" t="s">
        <v>62</v>
      </c>
      <c r="J73" s="302" t="s">
        <v>63</v>
      </c>
      <c r="K73" s="102" t="s">
        <v>568</v>
      </c>
      <c r="L73" s="102" t="s">
        <v>527</v>
      </c>
      <c r="M73" s="305" t="s">
        <v>568</v>
      </c>
      <c r="N73" s="305" t="s">
        <v>568</v>
      </c>
      <c r="O73" s="305" t="s">
        <v>568</v>
      </c>
    </row>
  </sheetData>
  <sheetProtection algorithmName="SHA-512" hashValue="6Zw/Uab4r9VGuWgNAl7yQVqoFCZK1cDTiawsxp0m1J9meKSl9+BXivjfCDtt40mSC4a/Qg6xaiahnxNgUVnrZg==" saltValue="cTheFjhjmsncpo815CEduQ==" spinCount="100000" sheet="1" objects="1" scenarios="1"/>
  <autoFilter ref="A35:V35" xr:uid="{1FE33EF8-9B05-442A-A263-A1FFD8A45FCF}">
    <filterColumn colId="3" showButton="0"/>
    <filterColumn colId="4" showButton="0"/>
    <filterColumn colId="5" showButton="0"/>
    <filterColumn colId="10" showButton="0"/>
    <filterColumn colId="11" showButton="0"/>
    <filterColumn colId="12" showButton="0"/>
    <filterColumn colId="13" showButton="0"/>
  </autoFilter>
  <mergeCells count="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0"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3D44-1923-4A16-BBE1-35AB0C543071}">
  <sheetPr codeName="Hoja39">
    <tabColor rgb="FFFFC000"/>
    <pageSetUpPr fitToPage="1"/>
  </sheetPr>
  <dimension ref="A1:O74"/>
  <sheetViews>
    <sheetView view="pageBreakPreview" topLeftCell="A13" zoomScaleNormal="100" zoomScaleSheetLayoutView="100" workbookViewId="0">
      <selection activeCell="C62" sqref="C62"/>
    </sheetView>
  </sheetViews>
  <sheetFormatPr baseColWidth="10" defaultColWidth="9.140625" defaultRowHeight="15" x14ac:dyDescent="0.25"/>
  <cols>
    <col min="1" max="1" width="9.140625" style="106"/>
    <col min="2" max="2" width="16" style="106" customWidth="1"/>
    <col min="3" max="3" width="19.28515625" style="106" customWidth="1"/>
    <col min="4" max="4" width="18.5703125" style="106" customWidth="1"/>
    <col min="5" max="6" width="9.140625" style="106"/>
    <col min="7" max="7" width="22.5703125" style="106" customWidth="1"/>
    <col min="8" max="8" width="9.140625" style="106"/>
    <col min="9" max="9" width="18.42578125" style="106" customWidth="1"/>
    <col min="10" max="10" width="9.140625" style="106"/>
    <col min="11" max="11" width="17.85546875" style="106" customWidth="1"/>
    <col min="12" max="12" width="14.28515625" style="106" customWidth="1"/>
    <col min="13" max="13" width="13.42578125" style="106" customWidth="1"/>
    <col min="14" max="14" width="15" style="106" customWidth="1"/>
    <col min="15" max="15" width="12.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 customHeight="1" x14ac:dyDescent="0.25">
      <c r="A5" s="8" t="s">
        <v>12</v>
      </c>
      <c r="B5" s="8"/>
      <c r="C5" s="9" t="s">
        <v>13</v>
      </c>
      <c r="D5" s="9"/>
      <c r="E5" s="9"/>
      <c r="F5" s="8" t="s">
        <v>14</v>
      </c>
      <c r="G5" s="8"/>
      <c r="H5" s="8"/>
      <c r="I5" s="8"/>
      <c r="J5" s="10">
        <v>3</v>
      </c>
      <c r="K5" s="10"/>
      <c r="L5" s="11" t="s">
        <v>15</v>
      </c>
      <c r="M5" s="12">
        <v>45835</v>
      </c>
      <c r="N5" s="10"/>
      <c r="O5" s="10"/>
    </row>
    <row r="6" spans="1:15" ht="30" customHeight="1" x14ac:dyDescent="0.25">
      <c r="A6" s="8" t="s">
        <v>16</v>
      </c>
      <c r="B6" s="8"/>
      <c r="C6" s="9" t="s">
        <v>156</v>
      </c>
      <c r="D6" s="9"/>
      <c r="E6" s="9"/>
      <c r="F6" s="8" t="s">
        <v>18</v>
      </c>
      <c r="G6" s="8"/>
      <c r="H6" s="8"/>
      <c r="I6" s="8"/>
      <c r="J6" s="10" t="s">
        <v>497</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498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x14ac:dyDescent="0.25">
      <c r="A11" s="10" t="s">
        <v>406</v>
      </c>
      <c r="B11" s="10"/>
      <c r="C11" s="10">
        <v>314</v>
      </c>
      <c r="D11" s="10"/>
      <c r="E11" s="10">
        <v>9</v>
      </c>
      <c r="F11" s="10"/>
      <c r="G11" s="10" t="s">
        <v>159</v>
      </c>
      <c r="H11" s="10"/>
      <c r="I11" s="10"/>
      <c r="J11" s="10"/>
      <c r="K11" s="10"/>
      <c r="L11" s="10"/>
      <c r="M11" s="15" t="s">
        <v>422</v>
      </c>
      <c r="N11" s="15"/>
      <c r="O11" s="16">
        <v>1</v>
      </c>
    </row>
    <row r="12" spans="1:15" x14ac:dyDescent="0.25">
      <c r="A12" s="8" t="s">
        <v>31</v>
      </c>
      <c r="B12" s="8"/>
      <c r="C12" s="8"/>
      <c r="D12" s="8"/>
      <c r="E12" s="8"/>
      <c r="F12" s="8"/>
      <c r="G12" s="8"/>
      <c r="H12" s="8"/>
      <c r="I12" s="8"/>
      <c r="J12" s="8"/>
      <c r="K12" s="8"/>
      <c r="L12" s="8"/>
      <c r="M12" s="8"/>
      <c r="N12" s="8"/>
      <c r="O12" s="8"/>
    </row>
    <row r="13" spans="1:15" ht="40.5" customHeight="1" x14ac:dyDescent="0.25">
      <c r="A13" s="10" t="s">
        <v>492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493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99" customHeight="1" x14ac:dyDescent="0.25">
      <c r="A30" s="19" t="s">
        <v>494</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41"/>
      <c r="K34" s="41"/>
      <c r="L34" s="41"/>
      <c r="M34" s="41"/>
      <c r="N34" s="41"/>
      <c r="O34" s="41"/>
    </row>
    <row r="35" spans="1:15" ht="42.7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41.25" customHeight="1" x14ac:dyDescent="0.25">
      <c r="A36" s="44"/>
      <c r="B36" s="44"/>
      <c r="C36" s="44"/>
      <c r="D36" s="45" t="s">
        <v>51</v>
      </c>
      <c r="E36" s="45" t="s">
        <v>52</v>
      </c>
      <c r="F36" s="45" t="s">
        <v>24</v>
      </c>
      <c r="G36" s="45" t="s">
        <v>25</v>
      </c>
      <c r="H36" s="45" t="s">
        <v>53</v>
      </c>
      <c r="I36" s="44"/>
      <c r="J36" s="44"/>
      <c r="K36" s="45" t="s">
        <v>54</v>
      </c>
      <c r="L36" s="45" t="s">
        <v>55</v>
      </c>
      <c r="M36" s="45" t="s">
        <v>56</v>
      </c>
      <c r="N36" s="45" t="s">
        <v>57</v>
      </c>
      <c r="O36" s="45" t="s">
        <v>58</v>
      </c>
    </row>
    <row r="37" spans="1:15" ht="50.1" customHeight="1" x14ac:dyDescent="0.25">
      <c r="A37" s="202">
        <v>1</v>
      </c>
      <c r="B37" s="100">
        <v>53123770</v>
      </c>
      <c r="C37" s="100" t="s">
        <v>91</v>
      </c>
      <c r="D37" s="100" t="s">
        <v>28</v>
      </c>
      <c r="E37" s="308">
        <v>407</v>
      </c>
      <c r="F37" s="100">
        <v>13</v>
      </c>
      <c r="G37" s="308" t="s">
        <v>92</v>
      </c>
      <c r="H37" s="308" t="s">
        <v>61</v>
      </c>
      <c r="I37" s="308" t="s">
        <v>62</v>
      </c>
      <c r="J37" s="308" t="s">
        <v>63</v>
      </c>
      <c r="K37" s="294" t="s">
        <v>568</v>
      </c>
      <c r="L37" s="294" t="s">
        <v>568</v>
      </c>
      <c r="M37" s="294" t="s">
        <v>568</v>
      </c>
      <c r="N37" s="294" t="s">
        <v>568</v>
      </c>
      <c r="O37" s="294" t="s">
        <v>568</v>
      </c>
    </row>
    <row r="38" spans="1:15" ht="50.1" customHeight="1" x14ac:dyDescent="0.25">
      <c r="A38" s="309">
        <v>2</v>
      </c>
      <c r="B38" s="299">
        <v>52751648</v>
      </c>
      <c r="C38" s="102" t="s">
        <v>59</v>
      </c>
      <c r="D38" s="102" t="s">
        <v>28</v>
      </c>
      <c r="E38" s="299">
        <v>407</v>
      </c>
      <c r="F38" s="299">
        <v>3</v>
      </c>
      <c r="G38" s="102" t="s">
        <v>159</v>
      </c>
      <c r="H38" s="299" t="s">
        <v>61</v>
      </c>
      <c r="I38" s="299" t="s">
        <v>62</v>
      </c>
      <c r="J38" s="299" t="s">
        <v>63</v>
      </c>
      <c r="K38" s="102" t="s">
        <v>1037</v>
      </c>
      <c r="L38" s="102" t="s">
        <v>568</v>
      </c>
      <c r="M38" s="295" t="s">
        <v>568</v>
      </c>
      <c r="N38" s="295" t="s">
        <v>568</v>
      </c>
      <c r="O38" s="295" t="s">
        <v>568</v>
      </c>
    </row>
    <row r="39" spans="1:15" ht="50.1" customHeight="1" x14ac:dyDescent="0.25">
      <c r="A39" s="309">
        <v>3</v>
      </c>
      <c r="B39" s="299">
        <v>1023889012</v>
      </c>
      <c r="C39" s="102" t="s">
        <v>64</v>
      </c>
      <c r="D39" s="102" t="s">
        <v>28</v>
      </c>
      <c r="E39" s="299">
        <v>407</v>
      </c>
      <c r="F39" s="299">
        <v>3</v>
      </c>
      <c r="G39" s="102" t="s">
        <v>159</v>
      </c>
      <c r="H39" s="299" t="s">
        <v>61</v>
      </c>
      <c r="I39" s="299" t="s">
        <v>62</v>
      </c>
      <c r="J39" s="299" t="s">
        <v>63</v>
      </c>
      <c r="K39" s="102" t="s">
        <v>1038</v>
      </c>
      <c r="L39" s="102" t="s">
        <v>568</v>
      </c>
      <c r="M39" s="295" t="s">
        <v>568</v>
      </c>
      <c r="N39" s="295" t="s">
        <v>568</v>
      </c>
      <c r="O39" s="295" t="s">
        <v>568</v>
      </c>
    </row>
    <row r="40" spans="1:15" ht="50.1" customHeight="1" x14ac:dyDescent="0.25">
      <c r="A40" s="309">
        <v>4</v>
      </c>
      <c r="B40" s="299">
        <v>1023885551</v>
      </c>
      <c r="C40" s="299" t="s">
        <v>105</v>
      </c>
      <c r="D40" s="287" t="s">
        <v>28</v>
      </c>
      <c r="E40" s="302">
        <v>407</v>
      </c>
      <c r="F40" s="302">
        <v>3</v>
      </c>
      <c r="G40" s="287" t="s">
        <v>159</v>
      </c>
      <c r="H40" s="302" t="s">
        <v>61</v>
      </c>
      <c r="I40" s="302" t="s">
        <v>62</v>
      </c>
      <c r="J40" s="302" t="s">
        <v>63</v>
      </c>
      <c r="K40" s="102" t="s">
        <v>1039</v>
      </c>
      <c r="L40" s="102" t="s">
        <v>568</v>
      </c>
      <c r="M40" s="299" t="s">
        <v>568</v>
      </c>
      <c r="N40" s="299" t="s">
        <v>568</v>
      </c>
      <c r="O40" s="299" t="s">
        <v>568</v>
      </c>
    </row>
    <row r="41" spans="1:15" ht="50.1" customHeight="1" x14ac:dyDescent="0.25">
      <c r="A41" s="309">
        <v>5</v>
      </c>
      <c r="B41" s="302">
        <v>1022341534</v>
      </c>
      <c r="C41" s="287" t="s">
        <v>107</v>
      </c>
      <c r="D41" s="287" t="s">
        <v>28</v>
      </c>
      <c r="E41" s="302">
        <v>407</v>
      </c>
      <c r="F41" s="302">
        <v>3</v>
      </c>
      <c r="G41" s="287" t="s">
        <v>159</v>
      </c>
      <c r="H41" s="302" t="s">
        <v>61</v>
      </c>
      <c r="I41" s="302" t="s">
        <v>62</v>
      </c>
      <c r="J41" s="302" t="s">
        <v>63</v>
      </c>
      <c r="K41" s="102" t="s">
        <v>1040</v>
      </c>
      <c r="L41" s="102" t="s">
        <v>1041</v>
      </c>
      <c r="M41" s="295" t="s">
        <v>568</v>
      </c>
      <c r="N41" s="295" t="s">
        <v>568</v>
      </c>
      <c r="O41" s="295" t="s">
        <v>568</v>
      </c>
    </row>
    <row r="42" spans="1:15" ht="50.1" customHeight="1" x14ac:dyDescent="0.25">
      <c r="A42" s="309">
        <v>6</v>
      </c>
      <c r="B42" s="299">
        <v>45556645</v>
      </c>
      <c r="C42" s="102" t="s">
        <v>65</v>
      </c>
      <c r="D42" s="102" t="s">
        <v>28</v>
      </c>
      <c r="E42" s="299">
        <v>407</v>
      </c>
      <c r="F42" s="299">
        <v>3</v>
      </c>
      <c r="G42" s="102" t="s">
        <v>159</v>
      </c>
      <c r="H42" s="299" t="s">
        <v>61</v>
      </c>
      <c r="I42" s="299" t="s">
        <v>62</v>
      </c>
      <c r="J42" s="299" t="s">
        <v>63</v>
      </c>
      <c r="K42" s="102" t="s">
        <v>1050</v>
      </c>
      <c r="L42" s="102" t="s">
        <v>501</v>
      </c>
      <c r="M42" s="295" t="s">
        <v>568</v>
      </c>
      <c r="N42" s="295" t="s">
        <v>568</v>
      </c>
      <c r="O42" s="295" t="s">
        <v>568</v>
      </c>
    </row>
    <row r="43" spans="1:15" ht="50.1" customHeight="1" x14ac:dyDescent="0.25">
      <c r="A43" s="309">
        <v>7</v>
      </c>
      <c r="B43" s="299">
        <v>1112463060</v>
      </c>
      <c r="C43" s="102" t="s">
        <v>249</v>
      </c>
      <c r="D43" s="287" t="s">
        <v>28</v>
      </c>
      <c r="E43" s="302">
        <v>407</v>
      </c>
      <c r="F43" s="302">
        <v>3</v>
      </c>
      <c r="G43" s="287" t="s">
        <v>159</v>
      </c>
      <c r="H43" s="302" t="s">
        <v>61</v>
      </c>
      <c r="I43" s="302" t="s">
        <v>62</v>
      </c>
      <c r="J43" s="302" t="s">
        <v>63</v>
      </c>
      <c r="K43" s="102" t="s">
        <v>1040</v>
      </c>
      <c r="L43" s="102" t="s">
        <v>1051</v>
      </c>
      <c r="M43" s="299" t="s">
        <v>568</v>
      </c>
      <c r="N43" s="299" t="s">
        <v>568</v>
      </c>
      <c r="O43" s="299" t="s">
        <v>568</v>
      </c>
    </row>
    <row r="44" spans="1:15" ht="50.1" customHeight="1" x14ac:dyDescent="0.25">
      <c r="A44" s="309">
        <v>8</v>
      </c>
      <c r="B44" s="302">
        <v>1030527415</v>
      </c>
      <c r="C44" s="287" t="s">
        <v>467</v>
      </c>
      <c r="D44" s="287" t="s">
        <v>28</v>
      </c>
      <c r="E44" s="302">
        <v>407</v>
      </c>
      <c r="F44" s="302">
        <v>3</v>
      </c>
      <c r="G44" s="287" t="s">
        <v>159</v>
      </c>
      <c r="H44" s="302" t="s">
        <v>61</v>
      </c>
      <c r="I44" s="302" t="s">
        <v>62</v>
      </c>
      <c r="J44" s="302" t="s">
        <v>63</v>
      </c>
      <c r="K44" s="102" t="s">
        <v>1050</v>
      </c>
      <c r="L44" s="102" t="s">
        <v>502</v>
      </c>
      <c r="M44" s="295" t="s">
        <v>568</v>
      </c>
      <c r="N44" s="295" t="s">
        <v>568</v>
      </c>
      <c r="O44" s="295" t="s">
        <v>568</v>
      </c>
    </row>
    <row r="45" spans="1:15" ht="50.1" customHeight="1" x14ac:dyDescent="0.25">
      <c r="A45" s="309">
        <v>9</v>
      </c>
      <c r="B45" s="302">
        <v>79492284</v>
      </c>
      <c r="C45" s="287" t="s">
        <v>106</v>
      </c>
      <c r="D45" s="287" t="s">
        <v>28</v>
      </c>
      <c r="E45" s="302">
        <v>407</v>
      </c>
      <c r="F45" s="302">
        <v>3</v>
      </c>
      <c r="G45" s="287" t="s">
        <v>159</v>
      </c>
      <c r="H45" s="302" t="s">
        <v>61</v>
      </c>
      <c r="I45" s="302" t="s">
        <v>62</v>
      </c>
      <c r="J45" s="302" t="s">
        <v>63</v>
      </c>
      <c r="K45" s="102" t="s">
        <v>1042</v>
      </c>
      <c r="L45" s="102" t="s">
        <v>504</v>
      </c>
      <c r="M45" s="295" t="s">
        <v>568</v>
      </c>
      <c r="N45" s="295" t="s">
        <v>568</v>
      </c>
      <c r="O45" s="295" t="s">
        <v>568</v>
      </c>
    </row>
    <row r="46" spans="1:15" ht="50.1" customHeight="1" x14ac:dyDescent="0.25">
      <c r="A46" s="309">
        <v>10</v>
      </c>
      <c r="B46" s="302">
        <v>1030640658</v>
      </c>
      <c r="C46" s="287" t="s">
        <v>76</v>
      </c>
      <c r="D46" s="287" t="s">
        <v>28</v>
      </c>
      <c r="E46" s="302">
        <v>407</v>
      </c>
      <c r="F46" s="302">
        <v>3</v>
      </c>
      <c r="G46" s="287" t="s">
        <v>159</v>
      </c>
      <c r="H46" s="302" t="s">
        <v>61</v>
      </c>
      <c r="I46" s="302" t="s">
        <v>62</v>
      </c>
      <c r="J46" s="302" t="s">
        <v>63</v>
      </c>
      <c r="K46" s="102" t="s">
        <v>1052</v>
      </c>
      <c r="L46" s="102" t="s">
        <v>524</v>
      </c>
      <c r="M46" s="295" t="s">
        <v>568</v>
      </c>
      <c r="N46" s="295" t="s">
        <v>568</v>
      </c>
      <c r="O46" s="295" t="s">
        <v>568</v>
      </c>
    </row>
    <row r="47" spans="1:15" ht="50.1" customHeight="1" x14ac:dyDescent="0.25">
      <c r="A47" s="309">
        <v>11</v>
      </c>
      <c r="B47" s="299">
        <v>1024480232</v>
      </c>
      <c r="C47" s="102" t="s">
        <v>69</v>
      </c>
      <c r="D47" s="102" t="s">
        <v>28</v>
      </c>
      <c r="E47" s="299">
        <v>407</v>
      </c>
      <c r="F47" s="299">
        <v>3</v>
      </c>
      <c r="G47" s="102" t="s">
        <v>159</v>
      </c>
      <c r="H47" s="299" t="s">
        <v>61</v>
      </c>
      <c r="I47" s="299" t="s">
        <v>62</v>
      </c>
      <c r="J47" s="299" t="s">
        <v>63</v>
      </c>
      <c r="K47" s="102" t="s">
        <v>1053</v>
      </c>
      <c r="L47" s="102" t="s">
        <v>568</v>
      </c>
      <c r="M47" s="295" t="s">
        <v>568</v>
      </c>
      <c r="N47" s="295" t="s">
        <v>568</v>
      </c>
      <c r="O47" s="295" t="s">
        <v>568</v>
      </c>
    </row>
    <row r="48" spans="1:15" ht="50.1" customHeight="1" x14ac:dyDescent="0.25">
      <c r="A48" s="309">
        <v>12</v>
      </c>
      <c r="B48" s="302">
        <v>1030536162</v>
      </c>
      <c r="C48" s="287" t="s">
        <v>193</v>
      </c>
      <c r="D48" s="287" t="s">
        <v>28</v>
      </c>
      <c r="E48" s="302">
        <v>407</v>
      </c>
      <c r="F48" s="302">
        <v>3</v>
      </c>
      <c r="G48" s="287" t="s">
        <v>159</v>
      </c>
      <c r="H48" s="302" t="s">
        <v>61</v>
      </c>
      <c r="I48" s="302" t="s">
        <v>62</v>
      </c>
      <c r="J48" s="302" t="s">
        <v>63</v>
      </c>
      <c r="K48" s="102" t="s">
        <v>568</v>
      </c>
      <c r="L48" s="102" t="s">
        <v>507</v>
      </c>
      <c r="M48" s="295" t="s">
        <v>568</v>
      </c>
      <c r="N48" s="295" t="s">
        <v>568</v>
      </c>
      <c r="O48" s="295" t="s">
        <v>568</v>
      </c>
    </row>
    <row r="49" spans="1:15" ht="50.1" customHeight="1" x14ac:dyDescent="0.25">
      <c r="A49" s="309">
        <v>13</v>
      </c>
      <c r="B49" s="302">
        <v>80740298</v>
      </c>
      <c r="C49" s="287" t="s">
        <v>257</v>
      </c>
      <c r="D49" s="287" t="s">
        <v>28</v>
      </c>
      <c r="E49" s="302">
        <v>407</v>
      </c>
      <c r="F49" s="302">
        <v>3</v>
      </c>
      <c r="G49" s="287" t="s">
        <v>159</v>
      </c>
      <c r="H49" s="302" t="s">
        <v>61</v>
      </c>
      <c r="I49" s="302" t="s">
        <v>62</v>
      </c>
      <c r="J49" s="302" t="s">
        <v>63</v>
      </c>
      <c r="K49" s="102" t="s">
        <v>568</v>
      </c>
      <c r="L49" s="102" t="s">
        <v>505</v>
      </c>
      <c r="M49" s="295" t="s">
        <v>568</v>
      </c>
      <c r="N49" s="295" t="s">
        <v>568</v>
      </c>
      <c r="O49" s="295" t="s">
        <v>568</v>
      </c>
    </row>
    <row r="50" spans="1:15" ht="50.1" customHeight="1" x14ac:dyDescent="0.25">
      <c r="A50" s="309">
        <v>14</v>
      </c>
      <c r="B50" s="302">
        <v>53003063</v>
      </c>
      <c r="C50" s="287" t="s">
        <v>296</v>
      </c>
      <c r="D50" s="287" t="s">
        <v>28</v>
      </c>
      <c r="E50" s="302">
        <v>407</v>
      </c>
      <c r="F50" s="302">
        <v>3</v>
      </c>
      <c r="G50" s="287" t="s">
        <v>159</v>
      </c>
      <c r="H50" s="302" t="s">
        <v>61</v>
      </c>
      <c r="I50" s="302" t="s">
        <v>62</v>
      </c>
      <c r="J50" s="302" t="s">
        <v>63</v>
      </c>
      <c r="K50" s="102" t="s">
        <v>568</v>
      </c>
      <c r="L50" s="102" t="s">
        <v>506</v>
      </c>
      <c r="M50" s="295" t="s">
        <v>568</v>
      </c>
      <c r="N50" s="295" t="s">
        <v>568</v>
      </c>
      <c r="O50" s="295" t="s">
        <v>568</v>
      </c>
    </row>
    <row r="51" spans="1:15" ht="50.1" customHeight="1" x14ac:dyDescent="0.25">
      <c r="A51" s="309">
        <v>15</v>
      </c>
      <c r="B51" s="302">
        <v>1032373021</v>
      </c>
      <c r="C51" s="287" t="s">
        <v>169</v>
      </c>
      <c r="D51" s="287" t="s">
        <v>28</v>
      </c>
      <c r="E51" s="302">
        <v>407</v>
      </c>
      <c r="F51" s="302">
        <v>3</v>
      </c>
      <c r="G51" s="287" t="s">
        <v>159</v>
      </c>
      <c r="H51" s="302" t="s">
        <v>61</v>
      </c>
      <c r="I51" s="302" t="s">
        <v>62</v>
      </c>
      <c r="J51" s="302" t="s">
        <v>63</v>
      </c>
      <c r="K51" s="102" t="s">
        <v>568</v>
      </c>
      <c r="L51" s="102" t="s">
        <v>1045</v>
      </c>
      <c r="M51" s="295" t="s">
        <v>568</v>
      </c>
      <c r="N51" s="295" t="s">
        <v>568</v>
      </c>
      <c r="O51" s="295" t="s">
        <v>568</v>
      </c>
    </row>
    <row r="52" spans="1:15" ht="50.1" customHeight="1" x14ac:dyDescent="0.25">
      <c r="A52" s="309">
        <v>16</v>
      </c>
      <c r="B52" s="302">
        <v>52527457</v>
      </c>
      <c r="C52" s="287" t="s">
        <v>118</v>
      </c>
      <c r="D52" s="287" t="s">
        <v>28</v>
      </c>
      <c r="E52" s="302">
        <v>407</v>
      </c>
      <c r="F52" s="302">
        <v>3</v>
      </c>
      <c r="G52" s="287" t="s">
        <v>159</v>
      </c>
      <c r="H52" s="302" t="s">
        <v>61</v>
      </c>
      <c r="I52" s="302" t="s">
        <v>62</v>
      </c>
      <c r="J52" s="302" t="s">
        <v>63</v>
      </c>
      <c r="K52" s="102" t="s">
        <v>568</v>
      </c>
      <c r="L52" s="102" t="s">
        <v>508</v>
      </c>
      <c r="M52" s="295" t="s">
        <v>568</v>
      </c>
      <c r="N52" s="295" t="s">
        <v>568</v>
      </c>
      <c r="O52" s="295" t="s">
        <v>568</v>
      </c>
    </row>
    <row r="53" spans="1:15" ht="50.1" customHeight="1" x14ac:dyDescent="0.25">
      <c r="A53" s="309">
        <v>17</v>
      </c>
      <c r="B53" s="299">
        <v>39530080</v>
      </c>
      <c r="C53" s="287" t="s">
        <v>222</v>
      </c>
      <c r="D53" s="287" t="s">
        <v>28</v>
      </c>
      <c r="E53" s="302">
        <v>407</v>
      </c>
      <c r="F53" s="302">
        <v>3</v>
      </c>
      <c r="G53" s="287" t="s">
        <v>159</v>
      </c>
      <c r="H53" s="302" t="s">
        <v>61</v>
      </c>
      <c r="I53" s="302" t="s">
        <v>62</v>
      </c>
      <c r="J53" s="302" t="s">
        <v>63</v>
      </c>
      <c r="K53" s="102" t="s">
        <v>568</v>
      </c>
      <c r="L53" s="102" t="s">
        <v>1054</v>
      </c>
      <c r="M53" s="299" t="s">
        <v>568</v>
      </c>
      <c r="N53" s="299" t="s">
        <v>568</v>
      </c>
      <c r="O53" s="299" t="s">
        <v>568</v>
      </c>
    </row>
    <row r="54" spans="1:15" ht="50.1" customHeight="1" x14ac:dyDescent="0.25">
      <c r="A54" s="309">
        <v>18</v>
      </c>
      <c r="B54" s="302">
        <v>1012345033</v>
      </c>
      <c r="C54" s="287" t="s">
        <v>385</v>
      </c>
      <c r="D54" s="287" t="s">
        <v>28</v>
      </c>
      <c r="E54" s="302">
        <v>407</v>
      </c>
      <c r="F54" s="302">
        <v>3</v>
      </c>
      <c r="G54" s="287" t="s">
        <v>159</v>
      </c>
      <c r="H54" s="302" t="s">
        <v>61</v>
      </c>
      <c r="I54" s="302" t="s">
        <v>62</v>
      </c>
      <c r="J54" s="302" t="s">
        <v>63</v>
      </c>
      <c r="K54" s="102" t="s">
        <v>568</v>
      </c>
      <c r="L54" s="102" t="s">
        <v>1046</v>
      </c>
      <c r="M54" s="295" t="s">
        <v>568</v>
      </c>
      <c r="N54" s="295" t="s">
        <v>568</v>
      </c>
      <c r="O54" s="295" t="s">
        <v>568</v>
      </c>
    </row>
    <row r="55" spans="1:15" ht="50.1" customHeight="1" x14ac:dyDescent="0.25">
      <c r="A55" s="309">
        <v>19</v>
      </c>
      <c r="B55" s="302">
        <v>79742924</v>
      </c>
      <c r="C55" s="287" t="s">
        <v>109</v>
      </c>
      <c r="D55" s="287" t="s">
        <v>28</v>
      </c>
      <c r="E55" s="302">
        <v>407</v>
      </c>
      <c r="F55" s="302">
        <v>3</v>
      </c>
      <c r="G55" s="287" t="s">
        <v>159</v>
      </c>
      <c r="H55" s="302" t="s">
        <v>61</v>
      </c>
      <c r="I55" s="302" t="s">
        <v>62</v>
      </c>
      <c r="J55" s="302" t="s">
        <v>63</v>
      </c>
      <c r="K55" s="102" t="s">
        <v>568</v>
      </c>
      <c r="L55" s="102" t="s">
        <v>515</v>
      </c>
      <c r="M55" s="295" t="s">
        <v>568</v>
      </c>
      <c r="N55" s="295" t="s">
        <v>568</v>
      </c>
      <c r="O55" s="295" t="s">
        <v>568</v>
      </c>
    </row>
    <row r="56" spans="1:15" ht="50.1" customHeight="1" x14ac:dyDescent="0.25">
      <c r="A56" s="309">
        <v>20</v>
      </c>
      <c r="B56" s="302">
        <v>39547771</v>
      </c>
      <c r="C56" s="287" t="s">
        <v>250</v>
      </c>
      <c r="D56" s="287" t="s">
        <v>28</v>
      </c>
      <c r="E56" s="302">
        <v>407</v>
      </c>
      <c r="F56" s="302">
        <v>3</v>
      </c>
      <c r="G56" s="287" t="s">
        <v>159</v>
      </c>
      <c r="H56" s="302" t="s">
        <v>61</v>
      </c>
      <c r="I56" s="302" t="s">
        <v>62</v>
      </c>
      <c r="J56" s="302" t="s">
        <v>63</v>
      </c>
      <c r="K56" s="102" t="s">
        <v>568</v>
      </c>
      <c r="L56" s="102" t="s">
        <v>511</v>
      </c>
      <c r="M56" s="295" t="s">
        <v>568</v>
      </c>
      <c r="N56" s="295" t="s">
        <v>568</v>
      </c>
      <c r="O56" s="295" t="s">
        <v>568</v>
      </c>
    </row>
    <row r="57" spans="1:15" ht="50.1" customHeight="1" x14ac:dyDescent="0.25">
      <c r="A57" s="309">
        <v>21</v>
      </c>
      <c r="B57" s="287">
        <v>35475833</v>
      </c>
      <c r="C57" s="287" t="s">
        <v>429</v>
      </c>
      <c r="D57" s="287" t="s">
        <v>28</v>
      </c>
      <c r="E57" s="302">
        <v>407</v>
      </c>
      <c r="F57" s="302">
        <v>3</v>
      </c>
      <c r="G57" s="287" t="s">
        <v>159</v>
      </c>
      <c r="H57" s="302" t="s">
        <v>61</v>
      </c>
      <c r="I57" s="302" t="s">
        <v>62</v>
      </c>
      <c r="J57" s="302" t="s">
        <v>63</v>
      </c>
      <c r="K57" s="102" t="s">
        <v>568</v>
      </c>
      <c r="L57" s="102" t="s">
        <v>510</v>
      </c>
      <c r="M57" s="295" t="s">
        <v>568</v>
      </c>
      <c r="N57" s="295" t="s">
        <v>568</v>
      </c>
      <c r="O57" s="295" t="s">
        <v>568</v>
      </c>
    </row>
    <row r="58" spans="1:15" ht="50.1" customHeight="1" x14ac:dyDescent="0.25">
      <c r="A58" s="309">
        <v>22</v>
      </c>
      <c r="B58" s="302">
        <v>1019021891</v>
      </c>
      <c r="C58" s="287" t="s">
        <v>70</v>
      </c>
      <c r="D58" s="287" t="s">
        <v>28</v>
      </c>
      <c r="E58" s="302">
        <v>407</v>
      </c>
      <c r="F58" s="302">
        <v>3</v>
      </c>
      <c r="G58" s="287" t="s">
        <v>159</v>
      </c>
      <c r="H58" s="302" t="s">
        <v>61</v>
      </c>
      <c r="I58" s="302" t="s">
        <v>62</v>
      </c>
      <c r="J58" s="302" t="s">
        <v>63</v>
      </c>
      <c r="K58" s="102" t="s">
        <v>568</v>
      </c>
      <c r="L58" s="102" t="s">
        <v>512</v>
      </c>
      <c r="M58" s="295" t="s">
        <v>568</v>
      </c>
      <c r="N58" s="295" t="s">
        <v>568</v>
      </c>
      <c r="O58" s="295" t="s">
        <v>568</v>
      </c>
    </row>
    <row r="59" spans="1:15" ht="50.1" customHeight="1" x14ac:dyDescent="0.25">
      <c r="A59" s="309">
        <v>23</v>
      </c>
      <c r="B59" s="302">
        <v>1026280434</v>
      </c>
      <c r="C59" s="287" t="s">
        <v>66</v>
      </c>
      <c r="D59" s="287" t="s">
        <v>28</v>
      </c>
      <c r="E59" s="302">
        <v>407</v>
      </c>
      <c r="F59" s="302">
        <v>3</v>
      </c>
      <c r="G59" s="287" t="s">
        <v>159</v>
      </c>
      <c r="H59" s="302" t="s">
        <v>61</v>
      </c>
      <c r="I59" s="302" t="s">
        <v>62</v>
      </c>
      <c r="J59" s="302" t="s">
        <v>63</v>
      </c>
      <c r="K59" s="102" t="s">
        <v>568</v>
      </c>
      <c r="L59" s="102" t="s">
        <v>516</v>
      </c>
      <c r="M59" s="295" t="s">
        <v>568</v>
      </c>
      <c r="N59" s="295" t="s">
        <v>568</v>
      </c>
      <c r="O59" s="295" t="s">
        <v>568</v>
      </c>
    </row>
    <row r="60" spans="1:15" ht="50.1" customHeight="1" x14ac:dyDescent="0.25">
      <c r="A60" s="309">
        <v>24</v>
      </c>
      <c r="B60" s="302">
        <v>21113625</v>
      </c>
      <c r="C60" s="287" t="s">
        <v>119</v>
      </c>
      <c r="D60" s="287" t="s">
        <v>28</v>
      </c>
      <c r="E60" s="302">
        <v>407</v>
      </c>
      <c r="F60" s="302">
        <v>3</v>
      </c>
      <c r="G60" s="287" t="s">
        <v>159</v>
      </c>
      <c r="H60" s="302" t="s">
        <v>61</v>
      </c>
      <c r="I60" s="302" t="s">
        <v>62</v>
      </c>
      <c r="J60" s="302" t="s">
        <v>63</v>
      </c>
      <c r="K60" s="102" t="s">
        <v>568</v>
      </c>
      <c r="L60" s="102" t="s">
        <v>518</v>
      </c>
      <c r="M60" s="295" t="s">
        <v>568</v>
      </c>
      <c r="N60" s="295" t="s">
        <v>568</v>
      </c>
      <c r="O60" s="295" t="s">
        <v>568</v>
      </c>
    </row>
    <row r="61" spans="1:15" ht="50.1" customHeight="1" x14ac:dyDescent="0.25">
      <c r="A61" s="309">
        <v>25</v>
      </c>
      <c r="B61" s="302">
        <v>52132454</v>
      </c>
      <c r="C61" s="287" t="s">
        <v>495</v>
      </c>
      <c r="D61" s="287" t="s">
        <v>28</v>
      </c>
      <c r="E61" s="302">
        <v>407</v>
      </c>
      <c r="F61" s="302">
        <v>3</v>
      </c>
      <c r="G61" s="287" t="s">
        <v>159</v>
      </c>
      <c r="H61" s="302" t="s">
        <v>61</v>
      </c>
      <c r="I61" s="302" t="s">
        <v>62</v>
      </c>
      <c r="J61" s="302" t="s">
        <v>63</v>
      </c>
      <c r="K61" s="102" t="s">
        <v>568</v>
      </c>
      <c r="L61" s="102" t="s">
        <v>513</v>
      </c>
      <c r="M61" s="295" t="s">
        <v>568</v>
      </c>
      <c r="N61" s="295" t="s">
        <v>568</v>
      </c>
      <c r="O61" s="295" t="s">
        <v>568</v>
      </c>
    </row>
    <row r="62" spans="1:15" ht="50.1" customHeight="1" x14ac:dyDescent="0.25">
      <c r="A62" s="309">
        <v>26</v>
      </c>
      <c r="B62" s="299">
        <v>80130642</v>
      </c>
      <c r="C62" s="287" t="s">
        <v>174</v>
      </c>
      <c r="D62" s="287" t="s">
        <v>28</v>
      </c>
      <c r="E62" s="302">
        <v>407</v>
      </c>
      <c r="F62" s="302">
        <v>3</v>
      </c>
      <c r="G62" s="287" t="s">
        <v>159</v>
      </c>
      <c r="H62" s="302" t="s">
        <v>61</v>
      </c>
      <c r="I62" s="302" t="s">
        <v>62</v>
      </c>
      <c r="J62" s="302" t="s">
        <v>63</v>
      </c>
      <c r="K62" s="102" t="s">
        <v>568</v>
      </c>
      <c r="L62" s="102" t="s">
        <v>1047</v>
      </c>
      <c r="M62" s="299" t="s">
        <v>568</v>
      </c>
      <c r="N62" s="299" t="s">
        <v>568</v>
      </c>
      <c r="O62" s="299" t="s">
        <v>568</v>
      </c>
    </row>
    <row r="63" spans="1:15" ht="50.1" customHeight="1" x14ac:dyDescent="0.25">
      <c r="A63" s="309">
        <v>27</v>
      </c>
      <c r="B63" s="302">
        <v>11187888</v>
      </c>
      <c r="C63" s="287" t="s">
        <v>199</v>
      </c>
      <c r="D63" s="287" t="s">
        <v>28</v>
      </c>
      <c r="E63" s="302">
        <v>407</v>
      </c>
      <c r="F63" s="302">
        <v>3</v>
      </c>
      <c r="G63" s="287" t="s">
        <v>159</v>
      </c>
      <c r="H63" s="302" t="s">
        <v>61</v>
      </c>
      <c r="I63" s="302" t="s">
        <v>62</v>
      </c>
      <c r="J63" s="302" t="s">
        <v>63</v>
      </c>
      <c r="K63" s="102" t="s">
        <v>568</v>
      </c>
      <c r="L63" s="102" t="s">
        <v>520</v>
      </c>
      <c r="M63" s="295" t="s">
        <v>568</v>
      </c>
      <c r="N63" s="295" t="s">
        <v>568</v>
      </c>
      <c r="O63" s="295" t="s">
        <v>568</v>
      </c>
    </row>
    <row r="64" spans="1:15" ht="50.1" customHeight="1" x14ac:dyDescent="0.25">
      <c r="A64" s="309">
        <v>28</v>
      </c>
      <c r="B64" s="102">
        <v>53031897</v>
      </c>
      <c r="C64" s="102" t="s">
        <v>108</v>
      </c>
      <c r="D64" s="102" t="s">
        <v>28</v>
      </c>
      <c r="E64" s="102">
        <v>407</v>
      </c>
      <c r="F64" s="102">
        <v>3</v>
      </c>
      <c r="G64" s="287" t="s">
        <v>159</v>
      </c>
      <c r="H64" s="102" t="s">
        <v>61</v>
      </c>
      <c r="I64" s="102" t="s">
        <v>62</v>
      </c>
      <c r="J64" s="102" t="s">
        <v>63</v>
      </c>
      <c r="K64" s="102" t="s">
        <v>568</v>
      </c>
      <c r="L64" s="102" t="s">
        <v>514</v>
      </c>
      <c r="M64" s="196" t="s">
        <v>1048</v>
      </c>
      <c r="N64" s="196">
        <v>100</v>
      </c>
      <c r="O64" s="310">
        <v>44152</v>
      </c>
    </row>
    <row r="65" spans="1:15" ht="50.1" customHeight="1" x14ac:dyDescent="0.25">
      <c r="A65" s="309">
        <v>29</v>
      </c>
      <c r="B65" s="302">
        <v>65795395</v>
      </c>
      <c r="C65" s="287" t="s">
        <v>165</v>
      </c>
      <c r="D65" s="287" t="s">
        <v>28</v>
      </c>
      <c r="E65" s="302">
        <v>407</v>
      </c>
      <c r="F65" s="302">
        <v>3</v>
      </c>
      <c r="G65" s="287" t="s">
        <v>159</v>
      </c>
      <c r="H65" s="302" t="s">
        <v>61</v>
      </c>
      <c r="I65" s="302" t="s">
        <v>62</v>
      </c>
      <c r="J65" s="302" t="s">
        <v>63</v>
      </c>
      <c r="K65" s="102" t="s">
        <v>568</v>
      </c>
      <c r="L65" s="102" t="s">
        <v>514</v>
      </c>
      <c r="M65" s="196" t="s">
        <v>1048</v>
      </c>
      <c r="N65" s="196">
        <v>100</v>
      </c>
      <c r="O65" s="310">
        <v>44152</v>
      </c>
    </row>
    <row r="66" spans="1:15" ht="50.1" customHeight="1" x14ac:dyDescent="0.25">
      <c r="A66" s="309">
        <v>30</v>
      </c>
      <c r="B66" s="302">
        <v>1065565849</v>
      </c>
      <c r="C66" s="287" t="s">
        <v>430</v>
      </c>
      <c r="D66" s="287" t="s">
        <v>28</v>
      </c>
      <c r="E66" s="302">
        <v>407</v>
      </c>
      <c r="F66" s="302">
        <v>3</v>
      </c>
      <c r="G66" s="287" t="s">
        <v>159</v>
      </c>
      <c r="H66" s="302" t="s">
        <v>61</v>
      </c>
      <c r="I66" s="302" t="s">
        <v>62</v>
      </c>
      <c r="J66" s="302" t="s">
        <v>63</v>
      </c>
      <c r="K66" s="102" t="s">
        <v>568</v>
      </c>
      <c r="L66" s="102" t="s">
        <v>514</v>
      </c>
      <c r="M66" s="196" t="s">
        <v>1048</v>
      </c>
      <c r="N66" s="196">
        <v>100</v>
      </c>
      <c r="O66" s="310">
        <v>44152</v>
      </c>
    </row>
    <row r="67" spans="1:15" ht="50.1" customHeight="1" x14ac:dyDescent="0.25">
      <c r="A67" s="309">
        <v>31</v>
      </c>
      <c r="B67" s="299">
        <v>80822194</v>
      </c>
      <c r="C67" s="102" t="s">
        <v>496</v>
      </c>
      <c r="D67" s="102" t="s">
        <v>28</v>
      </c>
      <c r="E67" s="299">
        <v>407</v>
      </c>
      <c r="F67" s="299">
        <v>3</v>
      </c>
      <c r="G67" s="102" t="s">
        <v>159</v>
      </c>
      <c r="H67" s="299" t="s">
        <v>61</v>
      </c>
      <c r="I67" s="299" t="s">
        <v>62</v>
      </c>
      <c r="J67" s="299" t="s">
        <v>63</v>
      </c>
      <c r="K67" s="102" t="s">
        <v>568</v>
      </c>
      <c r="L67" s="102" t="s">
        <v>519</v>
      </c>
      <c r="M67" s="295" t="s">
        <v>568</v>
      </c>
      <c r="N67" s="295" t="s">
        <v>568</v>
      </c>
      <c r="O67" s="295" t="s">
        <v>568</v>
      </c>
    </row>
    <row r="68" spans="1:15" ht="50.1" customHeight="1" x14ac:dyDescent="0.25">
      <c r="A68" s="309">
        <v>32</v>
      </c>
      <c r="B68" s="302">
        <v>28632433</v>
      </c>
      <c r="C68" s="287" t="s">
        <v>251</v>
      </c>
      <c r="D68" s="287" t="s">
        <v>28</v>
      </c>
      <c r="E68" s="302">
        <v>407</v>
      </c>
      <c r="F68" s="302">
        <v>3</v>
      </c>
      <c r="G68" s="287" t="s">
        <v>159</v>
      </c>
      <c r="H68" s="302" t="s">
        <v>61</v>
      </c>
      <c r="I68" s="302" t="s">
        <v>62</v>
      </c>
      <c r="J68" s="302" t="s">
        <v>63</v>
      </c>
      <c r="K68" s="102" t="s">
        <v>568</v>
      </c>
      <c r="L68" s="102" t="s">
        <v>521</v>
      </c>
      <c r="M68" s="295" t="s">
        <v>568</v>
      </c>
      <c r="N68" s="295" t="s">
        <v>568</v>
      </c>
      <c r="O68" s="295" t="s">
        <v>568</v>
      </c>
    </row>
    <row r="69" spans="1:15" ht="50.1" customHeight="1" x14ac:dyDescent="0.25">
      <c r="A69" s="309">
        <v>33</v>
      </c>
      <c r="B69" s="302">
        <v>1024516758</v>
      </c>
      <c r="C69" s="287" t="s">
        <v>112</v>
      </c>
      <c r="D69" s="287" t="s">
        <v>28</v>
      </c>
      <c r="E69" s="302">
        <v>407</v>
      </c>
      <c r="F69" s="302">
        <v>3</v>
      </c>
      <c r="G69" s="287" t="s">
        <v>159</v>
      </c>
      <c r="H69" s="302" t="s">
        <v>61</v>
      </c>
      <c r="I69" s="302" t="s">
        <v>62</v>
      </c>
      <c r="J69" s="302" t="s">
        <v>63</v>
      </c>
      <c r="K69" s="102" t="s">
        <v>568</v>
      </c>
      <c r="L69" s="102" t="s">
        <v>522</v>
      </c>
      <c r="M69" s="295" t="s">
        <v>568</v>
      </c>
      <c r="N69" s="295" t="s">
        <v>568</v>
      </c>
      <c r="O69" s="295" t="s">
        <v>568</v>
      </c>
    </row>
    <row r="70" spans="1:15" ht="50.1" customHeight="1" x14ac:dyDescent="0.25">
      <c r="A70" s="309">
        <v>34</v>
      </c>
      <c r="B70" s="299">
        <v>53113501</v>
      </c>
      <c r="C70" s="299" t="s">
        <v>477</v>
      </c>
      <c r="D70" s="287" t="s">
        <v>28</v>
      </c>
      <c r="E70" s="302">
        <v>407</v>
      </c>
      <c r="F70" s="302">
        <v>3</v>
      </c>
      <c r="G70" s="287" t="s">
        <v>159</v>
      </c>
      <c r="H70" s="302" t="s">
        <v>61</v>
      </c>
      <c r="I70" s="302" t="s">
        <v>62</v>
      </c>
      <c r="J70" s="302" t="s">
        <v>63</v>
      </c>
      <c r="K70" s="102" t="s">
        <v>568</v>
      </c>
      <c r="L70" s="102" t="s">
        <v>1049</v>
      </c>
      <c r="M70" s="299" t="s">
        <v>568</v>
      </c>
      <c r="N70" s="299" t="s">
        <v>568</v>
      </c>
      <c r="O70" s="299" t="s">
        <v>568</v>
      </c>
    </row>
    <row r="71" spans="1:15" ht="50.1" customHeight="1" x14ac:dyDescent="0.25">
      <c r="A71" s="309">
        <v>35</v>
      </c>
      <c r="B71" s="302">
        <v>1018443528</v>
      </c>
      <c r="C71" s="287" t="s">
        <v>214</v>
      </c>
      <c r="D71" s="287" t="s">
        <v>28</v>
      </c>
      <c r="E71" s="302">
        <v>407</v>
      </c>
      <c r="F71" s="302">
        <v>3</v>
      </c>
      <c r="G71" s="287" t="s">
        <v>159</v>
      </c>
      <c r="H71" s="302" t="s">
        <v>61</v>
      </c>
      <c r="I71" s="302" t="s">
        <v>62</v>
      </c>
      <c r="J71" s="302" t="s">
        <v>63</v>
      </c>
      <c r="K71" s="102" t="s">
        <v>568</v>
      </c>
      <c r="L71" s="102" t="s">
        <v>517</v>
      </c>
      <c r="M71" s="295" t="s">
        <v>568</v>
      </c>
      <c r="N71" s="295" t="s">
        <v>568</v>
      </c>
      <c r="O71" s="295" t="s">
        <v>568</v>
      </c>
    </row>
    <row r="72" spans="1:15" ht="50.1" customHeight="1" x14ac:dyDescent="0.25">
      <c r="A72" s="309">
        <v>36</v>
      </c>
      <c r="B72" s="302">
        <v>1010183240</v>
      </c>
      <c r="C72" s="287" t="s">
        <v>282</v>
      </c>
      <c r="D72" s="287" t="s">
        <v>28</v>
      </c>
      <c r="E72" s="302">
        <v>407</v>
      </c>
      <c r="F72" s="302">
        <v>3</v>
      </c>
      <c r="G72" s="287" t="s">
        <v>159</v>
      </c>
      <c r="H72" s="302" t="s">
        <v>61</v>
      </c>
      <c r="I72" s="302" t="s">
        <v>62</v>
      </c>
      <c r="J72" s="302" t="s">
        <v>63</v>
      </c>
      <c r="K72" s="102" t="s">
        <v>568</v>
      </c>
      <c r="L72" s="102" t="s">
        <v>525</v>
      </c>
      <c r="M72" s="295" t="s">
        <v>568</v>
      </c>
      <c r="N72" s="295" t="s">
        <v>568</v>
      </c>
      <c r="O72" s="295" t="s">
        <v>568</v>
      </c>
    </row>
    <row r="73" spans="1:15" ht="50.1" customHeight="1" x14ac:dyDescent="0.25">
      <c r="A73" s="309">
        <v>37</v>
      </c>
      <c r="B73" s="302">
        <v>1024557023</v>
      </c>
      <c r="C73" s="287" t="s">
        <v>166</v>
      </c>
      <c r="D73" s="287" t="s">
        <v>28</v>
      </c>
      <c r="E73" s="302">
        <v>407</v>
      </c>
      <c r="F73" s="302">
        <v>3</v>
      </c>
      <c r="G73" s="287" t="s">
        <v>159</v>
      </c>
      <c r="H73" s="302" t="s">
        <v>61</v>
      </c>
      <c r="I73" s="302" t="s">
        <v>62</v>
      </c>
      <c r="J73" s="302" t="s">
        <v>63</v>
      </c>
      <c r="K73" s="102" t="s">
        <v>568</v>
      </c>
      <c r="L73" s="102" t="s">
        <v>526</v>
      </c>
      <c r="M73" s="295" t="s">
        <v>568</v>
      </c>
      <c r="N73" s="295" t="s">
        <v>568</v>
      </c>
      <c r="O73" s="295" t="s">
        <v>568</v>
      </c>
    </row>
    <row r="74" spans="1:15" ht="50.1" customHeight="1" x14ac:dyDescent="0.25">
      <c r="A74" s="309">
        <v>38</v>
      </c>
      <c r="B74" s="302">
        <v>1073701830</v>
      </c>
      <c r="C74" s="287" t="s">
        <v>67</v>
      </c>
      <c r="D74" s="287" t="s">
        <v>28</v>
      </c>
      <c r="E74" s="302">
        <v>407</v>
      </c>
      <c r="F74" s="302">
        <v>3</v>
      </c>
      <c r="G74" s="287" t="s">
        <v>159</v>
      </c>
      <c r="H74" s="302" t="s">
        <v>61</v>
      </c>
      <c r="I74" s="302" t="s">
        <v>62</v>
      </c>
      <c r="J74" s="302" t="s">
        <v>63</v>
      </c>
      <c r="K74" s="102" t="s">
        <v>568</v>
      </c>
      <c r="L74" s="102" t="s">
        <v>527</v>
      </c>
      <c r="M74" s="295" t="s">
        <v>568</v>
      </c>
      <c r="N74" s="295" t="s">
        <v>568</v>
      </c>
      <c r="O74" s="295" t="s">
        <v>568</v>
      </c>
    </row>
  </sheetData>
  <sheetProtection algorithmName="SHA-512" hashValue="ZTwJtaPX2umOdBdaTT1o7SR34rjlnG05isQ9mfq4kGCeaUwgWexWqHPjkzrBGMLpA4SS8z5kPIwaeaDmMsEDVw==" saltValue="WpbyaCT8rLF/8dVvYa+60w==" spinCount="100000" sheet="1" objects="1" scenarios="1"/>
  <autoFilter ref="A35:O35" xr:uid="{941B3D44-1923-4A16-BBE1-35AB0C543071}">
    <filterColumn colId="3" showButton="0"/>
    <filterColumn colId="4" showButton="0"/>
    <filterColumn colId="5" showButton="0"/>
    <filterColumn colId="10" showButton="0"/>
    <filterColumn colId="11" showButton="0"/>
    <filterColumn colId="12" showButton="0"/>
    <filterColumn colId="13" showButton="0"/>
  </autoFilter>
  <mergeCells count="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7"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5138-7C77-48D3-8506-BE6153D4765D}">
  <sheetPr codeName="Hoja40">
    <tabColor rgb="FFFFC000"/>
    <pageSetUpPr fitToPage="1"/>
  </sheetPr>
  <dimension ref="A1:O74"/>
  <sheetViews>
    <sheetView view="pageBreakPreview" topLeftCell="A45" zoomScale="80" zoomScaleNormal="100" zoomScaleSheetLayoutView="80" workbookViewId="0">
      <selection activeCell="L58" sqref="L58"/>
    </sheetView>
  </sheetViews>
  <sheetFormatPr baseColWidth="10" defaultColWidth="9.140625" defaultRowHeight="15" x14ac:dyDescent="0.25"/>
  <cols>
    <col min="1" max="1" width="9.140625" style="106"/>
    <col min="2" max="2" width="17.42578125" style="106" customWidth="1"/>
    <col min="3" max="3" width="21.140625" style="315" customWidth="1"/>
    <col min="4" max="4" width="23" style="106" customWidth="1"/>
    <col min="5" max="6" width="9.140625" style="106"/>
    <col min="7" max="7" width="27.7109375" style="106" customWidth="1"/>
    <col min="8" max="8" width="9.140625" style="106"/>
    <col min="9" max="9" width="20.140625" style="106" customWidth="1"/>
    <col min="10" max="10" width="9.140625" style="106"/>
    <col min="11" max="11" width="38.28515625" style="106" customWidth="1"/>
    <col min="12" max="12" width="16.85546875" style="106" customWidth="1"/>
    <col min="13" max="13" width="14.28515625" style="106" customWidth="1"/>
    <col min="14" max="14" width="15" style="106" customWidth="1"/>
    <col min="15" max="15" width="14.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6.2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156</v>
      </c>
      <c r="D6" s="9"/>
      <c r="E6" s="9"/>
      <c r="F6" s="8" t="s">
        <v>18</v>
      </c>
      <c r="G6" s="8"/>
      <c r="H6" s="8"/>
      <c r="I6" s="8"/>
      <c r="J6" s="10" t="s">
        <v>499</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500</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6.25" customHeight="1" x14ac:dyDescent="0.25">
      <c r="A11" s="10" t="s">
        <v>406</v>
      </c>
      <c r="B11" s="10"/>
      <c r="C11" s="10">
        <v>314</v>
      </c>
      <c r="D11" s="10"/>
      <c r="E11" s="10">
        <v>9</v>
      </c>
      <c r="F11" s="10"/>
      <c r="G11" s="10" t="s">
        <v>159</v>
      </c>
      <c r="H11" s="10"/>
      <c r="I11" s="10"/>
      <c r="J11" s="10"/>
      <c r="K11" s="10"/>
      <c r="L11" s="10"/>
      <c r="M11" s="15" t="s">
        <v>482</v>
      </c>
      <c r="N11" s="15"/>
      <c r="O11" s="16">
        <v>1</v>
      </c>
    </row>
    <row r="12" spans="1:15" x14ac:dyDescent="0.25">
      <c r="A12" s="8" t="s">
        <v>31</v>
      </c>
      <c r="B12" s="8"/>
      <c r="C12" s="8"/>
      <c r="D12" s="8"/>
      <c r="E12" s="8"/>
      <c r="F12" s="8"/>
      <c r="G12" s="8"/>
      <c r="H12" s="8"/>
      <c r="I12" s="8"/>
      <c r="J12" s="8"/>
      <c r="K12" s="8"/>
      <c r="L12" s="8"/>
      <c r="M12" s="8"/>
      <c r="N12" s="8"/>
      <c r="O12" s="8"/>
    </row>
    <row r="13" spans="1:15" ht="39.75" customHeight="1" x14ac:dyDescent="0.25">
      <c r="A13" s="10" t="s">
        <v>492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493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91.5" customHeight="1" x14ac:dyDescent="0.25">
      <c r="A30" s="19" t="s">
        <v>494</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133" t="s">
        <v>42</v>
      </c>
      <c r="B34" s="133"/>
      <c r="C34" s="133"/>
      <c r="D34" s="133"/>
      <c r="E34" s="133"/>
      <c r="F34" s="133"/>
      <c r="G34" s="133"/>
      <c r="H34" s="133"/>
      <c r="I34" s="133"/>
      <c r="J34" s="133"/>
      <c r="K34" s="133"/>
      <c r="L34" s="133"/>
      <c r="M34" s="133"/>
      <c r="N34" s="133"/>
      <c r="O34" s="133"/>
    </row>
    <row r="35" spans="1:15" ht="39.75" customHeight="1" x14ac:dyDescent="0.25">
      <c r="A35" s="134" t="s">
        <v>43</v>
      </c>
      <c r="B35" s="134" t="s">
        <v>44</v>
      </c>
      <c r="C35" s="134" t="s">
        <v>45</v>
      </c>
      <c r="D35" s="134" t="s">
        <v>46</v>
      </c>
      <c r="E35" s="134"/>
      <c r="F35" s="134"/>
      <c r="G35" s="134"/>
      <c r="H35" s="135" t="s">
        <v>47</v>
      </c>
      <c r="I35" s="134" t="s">
        <v>48</v>
      </c>
      <c r="J35" s="134" t="s">
        <v>49</v>
      </c>
      <c r="K35" s="134" t="s">
        <v>50</v>
      </c>
      <c r="L35" s="134"/>
      <c r="M35" s="134"/>
      <c r="N35" s="134"/>
      <c r="O35" s="134"/>
    </row>
    <row r="36" spans="1:15" ht="39.75" customHeight="1" x14ac:dyDescent="0.25">
      <c r="A36" s="142"/>
      <c r="B36" s="142"/>
      <c r="C36" s="142"/>
      <c r="D36" s="143" t="s">
        <v>51</v>
      </c>
      <c r="E36" s="143" t="s">
        <v>52</v>
      </c>
      <c r="F36" s="143" t="s">
        <v>24</v>
      </c>
      <c r="G36" s="143" t="s">
        <v>25</v>
      </c>
      <c r="H36" s="143" t="s">
        <v>53</v>
      </c>
      <c r="I36" s="142"/>
      <c r="J36" s="142"/>
      <c r="K36" s="143" t="s">
        <v>54</v>
      </c>
      <c r="L36" s="143" t="s">
        <v>55</v>
      </c>
      <c r="M36" s="143" t="s">
        <v>56</v>
      </c>
      <c r="N36" s="143" t="s">
        <v>57</v>
      </c>
      <c r="O36" s="143" t="s">
        <v>58</v>
      </c>
    </row>
    <row r="37" spans="1:15" s="101" customFormat="1" ht="41.1" customHeight="1" x14ac:dyDescent="0.2">
      <c r="A37" s="202">
        <v>1</v>
      </c>
      <c r="B37" s="108">
        <v>53123770</v>
      </c>
      <c r="C37" s="311" t="s">
        <v>91</v>
      </c>
      <c r="D37" s="108" t="s">
        <v>28</v>
      </c>
      <c r="E37" s="202">
        <v>407</v>
      </c>
      <c r="F37" s="108">
        <v>13</v>
      </c>
      <c r="G37" s="108" t="s">
        <v>92</v>
      </c>
      <c r="H37" s="202" t="s">
        <v>61</v>
      </c>
      <c r="I37" s="202" t="s">
        <v>62</v>
      </c>
      <c r="J37" s="202" t="s">
        <v>63</v>
      </c>
      <c r="K37" s="312" t="s">
        <v>568</v>
      </c>
      <c r="L37" s="312" t="s">
        <v>568</v>
      </c>
      <c r="M37" s="312" t="s">
        <v>568</v>
      </c>
      <c r="N37" s="312" t="s">
        <v>568</v>
      </c>
      <c r="O37" s="312" t="s">
        <v>568</v>
      </c>
    </row>
    <row r="38" spans="1:15" s="101" customFormat="1" ht="41.1" customHeight="1" x14ac:dyDescent="0.2">
      <c r="A38" s="202">
        <v>2</v>
      </c>
      <c r="B38" s="202">
        <v>52751648</v>
      </c>
      <c r="C38" s="108" t="s">
        <v>59</v>
      </c>
      <c r="D38" s="108" t="s">
        <v>28</v>
      </c>
      <c r="E38" s="202">
        <v>407</v>
      </c>
      <c r="F38" s="202">
        <v>3</v>
      </c>
      <c r="G38" s="108" t="s">
        <v>159</v>
      </c>
      <c r="H38" s="202" t="s">
        <v>61</v>
      </c>
      <c r="I38" s="202" t="s">
        <v>62</v>
      </c>
      <c r="J38" s="202" t="s">
        <v>63</v>
      </c>
      <c r="K38" s="108" t="s">
        <v>1037</v>
      </c>
      <c r="L38" s="108" t="s">
        <v>568</v>
      </c>
      <c r="M38" s="312" t="s">
        <v>568</v>
      </c>
      <c r="N38" s="312" t="s">
        <v>568</v>
      </c>
      <c r="O38" s="312" t="s">
        <v>568</v>
      </c>
    </row>
    <row r="39" spans="1:15" s="101" customFormat="1" ht="41.1" customHeight="1" x14ac:dyDescent="0.2">
      <c r="A39" s="202">
        <v>3</v>
      </c>
      <c r="B39" s="202">
        <v>1023889012</v>
      </c>
      <c r="C39" s="108" t="s">
        <v>64</v>
      </c>
      <c r="D39" s="108" t="s">
        <v>28</v>
      </c>
      <c r="E39" s="202">
        <v>407</v>
      </c>
      <c r="F39" s="202">
        <v>3</v>
      </c>
      <c r="G39" s="108" t="s">
        <v>159</v>
      </c>
      <c r="H39" s="202" t="s">
        <v>61</v>
      </c>
      <c r="I39" s="202" t="s">
        <v>62</v>
      </c>
      <c r="J39" s="202" t="s">
        <v>63</v>
      </c>
      <c r="K39" s="108" t="s">
        <v>1038</v>
      </c>
      <c r="L39" s="108" t="s">
        <v>568</v>
      </c>
      <c r="M39" s="312" t="s">
        <v>568</v>
      </c>
      <c r="N39" s="312" t="s">
        <v>568</v>
      </c>
      <c r="O39" s="312" t="s">
        <v>568</v>
      </c>
    </row>
    <row r="40" spans="1:15" s="101" customFormat="1" ht="41.1" customHeight="1" x14ac:dyDescent="0.2">
      <c r="A40" s="202">
        <v>4</v>
      </c>
      <c r="B40" s="202">
        <v>1023885551</v>
      </c>
      <c r="C40" s="108" t="s">
        <v>105</v>
      </c>
      <c r="D40" s="94" t="s">
        <v>28</v>
      </c>
      <c r="E40" s="202">
        <v>407</v>
      </c>
      <c r="F40" s="202">
        <v>3</v>
      </c>
      <c r="G40" s="94" t="s">
        <v>159</v>
      </c>
      <c r="H40" s="202" t="s">
        <v>61</v>
      </c>
      <c r="I40" s="202" t="s">
        <v>62</v>
      </c>
      <c r="J40" s="95" t="s">
        <v>63</v>
      </c>
      <c r="K40" s="108" t="s">
        <v>1055</v>
      </c>
      <c r="L40" s="108" t="s">
        <v>568</v>
      </c>
      <c r="M40" s="312" t="s">
        <v>568</v>
      </c>
      <c r="N40" s="312" t="s">
        <v>568</v>
      </c>
      <c r="O40" s="312" t="s">
        <v>568</v>
      </c>
    </row>
    <row r="41" spans="1:15" s="101" customFormat="1" ht="41.1" customHeight="1" x14ac:dyDescent="0.2">
      <c r="A41" s="202">
        <v>5</v>
      </c>
      <c r="B41" s="95">
        <v>1022341534</v>
      </c>
      <c r="C41" s="94" t="s">
        <v>107</v>
      </c>
      <c r="D41" s="94" t="s">
        <v>28</v>
      </c>
      <c r="E41" s="202">
        <v>407</v>
      </c>
      <c r="F41" s="202">
        <v>3</v>
      </c>
      <c r="G41" s="94" t="s">
        <v>159</v>
      </c>
      <c r="H41" s="202" t="s">
        <v>61</v>
      </c>
      <c r="I41" s="202" t="s">
        <v>62</v>
      </c>
      <c r="J41" s="95" t="s">
        <v>63</v>
      </c>
      <c r="K41" s="108" t="s">
        <v>1040</v>
      </c>
      <c r="L41" s="108" t="s">
        <v>509</v>
      </c>
      <c r="M41" s="312" t="s">
        <v>568</v>
      </c>
      <c r="N41" s="312" t="s">
        <v>568</v>
      </c>
      <c r="O41" s="312" t="s">
        <v>568</v>
      </c>
    </row>
    <row r="42" spans="1:15" s="101" customFormat="1" ht="41.1" customHeight="1" x14ac:dyDescent="0.2">
      <c r="A42" s="202">
        <v>6</v>
      </c>
      <c r="B42" s="202">
        <v>45556645</v>
      </c>
      <c r="C42" s="108" t="s">
        <v>65</v>
      </c>
      <c r="D42" s="108" t="s">
        <v>28</v>
      </c>
      <c r="E42" s="202">
        <v>407</v>
      </c>
      <c r="F42" s="202">
        <v>3</v>
      </c>
      <c r="G42" s="108" t="s">
        <v>159</v>
      </c>
      <c r="H42" s="202" t="s">
        <v>61</v>
      </c>
      <c r="I42" s="202" t="s">
        <v>62</v>
      </c>
      <c r="J42" s="202" t="s">
        <v>63</v>
      </c>
      <c r="K42" s="108" t="s">
        <v>1040</v>
      </c>
      <c r="L42" s="108" t="s">
        <v>501</v>
      </c>
      <c r="M42" s="312" t="s">
        <v>568</v>
      </c>
      <c r="N42" s="312" t="s">
        <v>568</v>
      </c>
      <c r="O42" s="312" t="s">
        <v>568</v>
      </c>
    </row>
    <row r="43" spans="1:15" s="101" customFormat="1" ht="41.1" customHeight="1" x14ac:dyDescent="0.2">
      <c r="A43" s="202">
        <v>7</v>
      </c>
      <c r="B43" s="202">
        <v>1112463060</v>
      </c>
      <c r="C43" s="108" t="s">
        <v>249</v>
      </c>
      <c r="D43" s="94" t="s">
        <v>28</v>
      </c>
      <c r="E43" s="202">
        <v>407</v>
      </c>
      <c r="F43" s="202">
        <v>3</v>
      </c>
      <c r="G43" s="94" t="s">
        <v>159</v>
      </c>
      <c r="H43" s="202" t="s">
        <v>61</v>
      </c>
      <c r="I43" s="202" t="s">
        <v>62</v>
      </c>
      <c r="J43" s="95" t="s">
        <v>63</v>
      </c>
      <c r="K43" s="108" t="s">
        <v>1040</v>
      </c>
      <c r="L43" s="108" t="s">
        <v>1051</v>
      </c>
      <c r="M43" s="312" t="s">
        <v>568</v>
      </c>
      <c r="N43" s="312" t="s">
        <v>568</v>
      </c>
      <c r="O43" s="312" t="s">
        <v>568</v>
      </c>
    </row>
    <row r="44" spans="1:15" s="101" customFormat="1" ht="41.1" customHeight="1" x14ac:dyDescent="0.2">
      <c r="A44" s="202">
        <v>8</v>
      </c>
      <c r="B44" s="95">
        <v>1030527415</v>
      </c>
      <c r="C44" s="94" t="s">
        <v>467</v>
      </c>
      <c r="D44" s="94" t="s">
        <v>28</v>
      </c>
      <c r="E44" s="202">
        <v>407</v>
      </c>
      <c r="F44" s="202">
        <v>3</v>
      </c>
      <c r="G44" s="94" t="s">
        <v>159</v>
      </c>
      <c r="H44" s="202" t="s">
        <v>61</v>
      </c>
      <c r="I44" s="202" t="s">
        <v>62</v>
      </c>
      <c r="J44" s="95" t="s">
        <v>63</v>
      </c>
      <c r="K44" s="108" t="s">
        <v>1040</v>
      </c>
      <c r="L44" s="108" t="s">
        <v>502</v>
      </c>
      <c r="M44" s="312" t="s">
        <v>568</v>
      </c>
      <c r="N44" s="312" t="s">
        <v>568</v>
      </c>
      <c r="O44" s="312" t="s">
        <v>568</v>
      </c>
    </row>
    <row r="45" spans="1:15" s="101" customFormat="1" ht="41.1" customHeight="1" x14ac:dyDescent="0.2">
      <c r="A45" s="202">
        <v>9</v>
      </c>
      <c r="B45" s="95">
        <v>79492284</v>
      </c>
      <c r="C45" s="94" t="s">
        <v>106</v>
      </c>
      <c r="D45" s="94" t="s">
        <v>28</v>
      </c>
      <c r="E45" s="202">
        <v>407</v>
      </c>
      <c r="F45" s="202">
        <v>3</v>
      </c>
      <c r="G45" s="94" t="s">
        <v>159</v>
      </c>
      <c r="H45" s="202" t="s">
        <v>61</v>
      </c>
      <c r="I45" s="202" t="s">
        <v>62</v>
      </c>
      <c r="J45" s="95" t="s">
        <v>63</v>
      </c>
      <c r="K45" s="108" t="s">
        <v>1056</v>
      </c>
      <c r="L45" s="108" t="s">
        <v>504</v>
      </c>
      <c r="M45" s="312" t="s">
        <v>568</v>
      </c>
      <c r="N45" s="312" t="s">
        <v>568</v>
      </c>
      <c r="O45" s="312" t="s">
        <v>568</v>
      </c>
    </row>
    <row r="46" spans="1:15" s="101" customFormat="1" ht="41.1" customHeight="1" x14ac:dyDescent="0.2">
      <c r="A46" s="202">
        <v>10</v>
      </c>
      <c r="B46" s="95">
        <v>1030640658</v>
      </c>
      <c r="C46" s="94" t="s">
        <v>76</v>
      </c>
      <c r="D46" s="94" t="s">
        <v>28</v>
      </c>
      <c r="E46" s="202">
        <v>407</v>
      </c>
      <c r="F46" s="202">
        <v>3</v>
      </c>
      <c r="G46" s="94" t="s">
        <v>159</v>
      </c>
      <c r="H46" s="202" t="s">
        <v>61</v>
      </c>
      <c r="I46" s="202" t="s">
        <v>62</v>
      </c>
      <c r="J46" s="95" t="s">
        <v>63</v>
      </c>
      <c r="K46" s="108" t="s">
        <v>1040</v>
      </c>
      <c r="L46" s="108" t="s">
        <v>524</v>
      </c>
      <c r="M46" s="312" t="s">
        <v>568</v>
      </c>
      <c r="N46" s="312" t="s">
        <v>568</v>
      </c>
      <c r="O46" s="312" t="s">
        <v>568</v>
      </c>
    </row>
    <row r="47" spans="1:15" s="101" customFormat="1" ht="41.1" customHeight="1" x14ac:dyDescent="0.2">
      <c r="A47" s="202">
        <v>11</v>
      </c>
      <c r="B47" s="202">
        <v>1024480232</v>
      </c>
      <c r="C47" s="108" t="s">
        <v>69</v>
      </c>
      <c r="D47" s="108" t="s">
        <v>28</v>
      </c>
      <c r="E47" s="202">
        <v>407</v>
      </c>
      <c r="F47" s="202">
        <v>3</v>
      </c>
      <c r="G47" s="108" t="s">
        <v>159</v>
      </c>
      <c r="H47" s="202" t="s">
        <v>61</v>
      </c>
      <c r="I47" s="202" t="s">
        <v>62</v>
      </c>
      <c r="J47" s="202" t="s">
        <v>63</v>
      </c>
      <c r="K47" s="108" t="s">
        <v>1053</v>
      </c>
      <c r="L47" s="108" t="s">
        <v>568</v>
      </c>
      <c r="M47" s="312" t="s">
        <v>568</v>
      </c>
      <c r="N47" s="312" t="s">
        <v>568</v>
      </c>
      <c r="O47" s="312" t="s">
        <v>568</v>
      </c>
    </row>
    <row r="48" spans="1:15" s="101" customFormat="1" ht="41.1" customHeight="1" x14ac:dyDescent="0.2">
      <c r="A48" s="202">
        <v>12</v>
      </c>
      <c r="B48" s="95">
        <v>1030536162</v>
      </c>
      <c r="C48" s="94" t="s">
        <v>193</v>
      </c>
      <c r="D48" s="94" t="s">
        <v>28</v>
      </c>
      <c r="E48" s="202">
        <v>407</v>
      </c>
      <c r="F48" s="202">
        <v>3</v>
      </c>
      <c r="G48" s="94" t="s">
        <v>159</v>
      </c>
      <c r="H48" s="202" t="s">
        <v>61</v>
      </c>
      <c r="I48" s="202" t="s">
        <v>62</v>
      </c>
      <c r="J48" s="95" t="s">
        <v>63</v>
      </c>
      <c r="K48" s="108" t="s">
        <v>568</v>
      </c>
      <c r="L48" s="108" t="s">
        <v>507</v>
      </c>
      <c r="M48" s="312" t="s">
        <v>568</v>
      </c>
      <c r="N48" s="312" t="s">
        <v>568</v>
      </c>
      <c r="O48" s="312" t="s">
        <v>568</v>
      </c>
    </row>
    <row r="49" spans="1:15" s="101" customFormat="1" ht="41.1" customHeight="1" x14ac:dyDescent="0.2">
      <c r="A49" s="202">
        <v>13</v>
      </c>
      <c r="B49" s="95">
        <v>80740298</v>
      </c>
      <c r="C49" s="94" t="s">
        <v>257</v>
      </c>
      <c r="D49" s="94" t="s">
        <v>28</v>
      </c>
      <c r="E49" s="202">
        <v>407</v>
      </c>
      <c r="F49" s="202">
        <v>3</v>
      </c>
      <c r="G49" s="94" t="s">
        <v>159</v>
      </c>
      <c r="H49" s="202" t="s">
        <v>61</v>
      </c>
      <c r="I49" s="202" t="s">
        <v>62</v>
      </c>
      <c r="J49" s="95" t="s">
        <v>63</v>
      </c>
      <c r="K49" s="108" t="s">
        <v>568</v>
      </c>
      <c r="L49" s="108" t="s">
        <v>505</v>
      </c>
      <c r="M49" s="312" t="s">
        <v>568</v>
      </c>
      <c r="N49" s="312" t="s">
        <v>568</v>
      </c>
      <c r="O49" s="312" t="s">
        <v>568</v>
      </c>
    </row>
    <row r="50" spans="1:15" s="101" customFormat="1" ht="41.1" customHeight="1" x14ac:dyDescent="0.2">
      <c r="A50" s="202">
        <v>14</v>
      </c>
      <c r="B50" s="95">
        <v>53003063</v>
      </c>
      <c r="C50" s="94" t="s">
        <v>296</v>
      </c>
      <c r="D50" s="94" t="s">
        <v>28</v>
      </c>
      <c r="E50" s="202">
        <v>407</v>
      </c>
      <c r="F50" s="202">
        <v>3</v>
      </c>
      <c r="G50" s="94" t="s">
        <v>159</v>
      </c>
      <c r="H50" s="202" t="s">
        <v>61</v>
      </c>
      <c r="I50" s="202" t="s">
        <v>62</v>
      </c>
      <c r="J50" s="95" t="s">
        <v>63</v>
      </c>
      <c r="K50" s="108" t="s">
        <v>568</v>
      </c>
      <c r="L50" s="108" t="s">
        <v>506</v>
      </c>
      <c r="M50" s="312" t="s">
        <v>568</v>
      </c>
      <c r="N50" s="312" t="s">
        <v>568</v>
      </c>
      <c r="O50" s="312" t="s">
        <v>568</v>
      </c>
    </row>
    <row r="51" spans="1:15" s="101" customFormat="1" ht="41.1" customHeight="1" x14ac:dyDescent="0.2">
      <c r="A51" s="202">
        <v>15</v>
      </c>
      <c r="B51" s="95">
        <v>1032373021</v>
      </c>
      <c r="C51" s="94" t="s">
        <v>169</v>
      </c>
      <c r="D51" s="94" t="s">
        <v>28</v>
      </c>
      <c r="E51" s="202">
        <v>407</v>
      </c>
      <c r="F51" s="202">
        <v>3</v>
      </c>
      <c r="G51" s="94" t="s">
        <v>159</v>
      </c>
      <c r="H51" s="202" t="s">
        <v>61</v>
      </c>
      <c r="I51" s="202" t="s">
        <v>62</v>
      </c>
      <c r="J51" s="95" t="s">
        <v>63</v>
      </c>
      <c r="K51" s="108" t="s">
        <v>568</v>
      </c>
      <c r="L51" s="108" t="s">
        <v>1045</v>
      </c>
      <c r="M51" s="312" t="s">
        <v>568</v>
      </c>
      <c r="N51" s="312" t="s">
        <v>568</v>
      </c>
      <c r="O51" s="312" t="s">
        <v>568</v>
      </c>
    </row>
    <row r="52" spans="1:15" s="101" customFormat="1" ht="41.1" customHeight="1" x14ac:dyDescent="0.2">
      <c r="A52" s="202">
        <v>16</v>
      </c>
      <c r="B52" s="95">
        <v>52527457</v>
      </c>
      <c r="C52" s="94" t="s">
        <v>118</v>
      </c>
      <c r="D52" s="94" t="s">
        <v>28</v>
      </c>
      <c r="E52" s="202">
        <v>407</v>
      </c>
      <c r="F52" s="202">
        <v>3</v>
      </c>
      <c r="G52" s="94" t="s">
        <v>159</v>
      </c>
      <c r="H52" s="202" t="s">
        <v>61</v>
      </c>
      <c r="I52" s="202" t="s">
        <v>62</v>
      </c>
      <c r="J52" s="95" t="s">
        <v>63</v>
      </c>
      <c r="K52" s="108" t="s">
        <v>568</v>
      </c>
      <c r="L52" s="313" t="s">
        <v>508</v>
      </c>
      <c r="M52" s="312" t="s">
        <v>568</v>
      </c>
      <c r="N52" s="312" t="s">
        <v>568</v>
      </c>
      <c r="O52" s="312" t="s">
        <v>568</v>
      </c>
    </row>
    <row r="53" spans="1:15" s="101" customFormat="1" ht="41.1" customHeight="1" x14ac:dyDescent="0.2">
      <c r="A53" s="202">
        <v>17</v>
      </c>
      <c r="B53" s="202">
        <v>39530080</v>
      </c>
      <c r="C53" s="108" t="s">
        <v>222</v>
      </c>
      <c r="D53" s="94" t="s">
        <v>28</v>
      </c>
      <c r="E53" s="202">
        <v>407</v>
      </c>
      <c r="F53" s="202">
        <v>3</v>
      </c>
      <c r="G53" s="94" t="s">
        <v>159</v>
      </c>
      <c r="H53" s="202" t="s">
        <v>61</v>
      </c>
      <c r="I53" s="202" t="s">
        <v>62</v>
      </c>
      <c r="J53" s="95" t="s">
        <v>63</v>
      </c>
      <c r="K53" s="108" t="s">
        <v>568</v>
      </c>
      <c r="L53" s="108" t="s">
        <v>1054</v>
      </c>
      <c r="M53" s="202"/>
      <c r="N53" s="202"/>
      <c r="O53" s="202"/>
    </row>
    <row r="54" spans="1:15" s="101" customFormat="1" ht="41.1" customHeight="1" x14ac:dyDescent="0.2">
      <c r="A54" s="202">
        <v>18</v>
      </c>
      <c r="B54" s="95">
        <v>1012345033</v>
      </c>
      <c r="C54" s="94" t="s">
        <v>385</v>
      </c>
      <c r="D54" s="94" t="s">
        <v>28</v>
      </c>
      <c r="E54" s="202">
        <v>407</v>
      </c>
      <c r="F54" s="202">
        <v>3</v>
      </c>
      <c r="G54" s="94" t="s">
        <v>159</v>
      </c>
      <c r="H54" s="202" t="s">
        <v>61</v>
      </c>
      <c r="I54" s="202" t="s">
        <v>62</v>
      </c>
      <c r="J54" s="95" t="s">
        <v>63</v>
      </c>
      <c r="K54" s="108" t="s">
        <v>568</v>
      </c>
      <c r="L54" s="108" t="s">
        <v>1046</v>
      </c>
      <c r="M54" s="312" t="s">
        <v>568</v>
      </c>
      <c r="N54" s="312" t="s">
        <v>568</v>
      </c>
      <c r="O54" s="312" t="s">
        <v>568</v>
      </c>
    </row>
    <row r="55" spans="1:15" s="101" customFormat="1" ht="41.1" customHeight="1" x14ac:dyDescent="0.2">
      <c r="A55" s="202">
        <v>19</v>
      </c>
      <c r="B55" s="95">
        <v>79742924</v>
      </c>
      <c r="C55" s="94" t="s">
        <v>109</v>
      </c>
      <c r="D55" s="94" t="s">
        <v>28</v>
      </c>
      <c r="E55" s="202">
        <v>407</v>
      </c>
      <c r="F55" s="202">
        <v>3</v>
      </c>
      <c r="G55" s="94" t="s">
        <v>159</v>
      </c>
      <c r="H55" s="202" t="s">
        <v>61</v>
      </c>
      <c r="I55" s="202" t="s">
        <v>62</v>
      </c>
      <c r="J55" s="95" t="s">
        <v>63</v>
      </c>
      <c r="K55" s="108" t="s">
        <v>568</v>
      </c>
      <c r="L55" s="108" t="s">
        <v>515</v>
      </c>
      <c r="M55" s="312" t="s">
        <v>568</v>
      </c>
      <c r="N55" s="312" t="s">
        <v>568</v>
      </c>
      <c r="O55" s="312" t="s">
        <v>568</v>
      </c>
    </row>
    <row r="56" spans="1:15" s="101" customFormat="1" ht="41.1" customHeight="1" x14ac:dyDescent="0.2">
      <c r="A56" s="202">
        <v>20</v>
      </c>
      <c r="B56" s="95">
        <v>39547771</v>
      </c>
      <c r="C56" s="94" t="s">
        <v>250</v>
      </c>
      <c r="D56" s="94" t="s">
        <v>28</v>
      </c>
      <c r="E56" s="202">
        <v>407</v>
      </c>
      <c r="F56" s="202">
        <v>3</v>
      </c>
      <c r="G56" s="94" t="s">
        <v>159</v>
      </c>
      <c r="H56" s="202" t="s">
        <v>61</v>
      </c>
      <c r="I56" s="202" t="s">
        <v>62</v>
      </c>
      <c r="J56" s="95" t="s">
        <v>63</v>
      </c>
      <c r="K56" s="108" t="s">
        <v>568</v>
      </c>
      <c r="L56" s="108" t="s">
        <v>511</v>
      </c>
      <c r="M56" s="312" t="s">
        <v>568</v>
      </c>
      <c r="N56" s="312" t="s">
        <v>568</v>
      </c>
      <c r="O56" s="312" t="s">
        <v>568</v>
      </c>
    </row>
    <row r="57" spans="1:15" s="101" customFormat="1" ht="41.1" customHeight="1" x14ac:dyDescent="0.2">
      <c r="A57" s="202">
        <v>21</v>
      </c>
      <c r="B57" s="94">
        <v>35475833</v>
      </c>
      <c r="C57" s="94" t="s">
        <v>429</v>
      </c>
      <c r="D57" s="94" t="s">
        <v>28</v>
      </c>
      <c r="E57" s="202">
        <v>407</v>
      </c>
      <c r="F57" s="202">
        <v>3</v>
      </c>
      <c r="G57" s="94" t="s">
        <v>159</v>
      </c>
      <c r="H57" s="202" t="s">
        <v>61</v>
      </c>
      <c r="I57" s="202" t="s">
        <v>62</v>
      </c>
      <c r="J57" s="95" t="s">
        <v>63</v>
      </c>
      <c r="K57" s="108" t="s">
        <v>568</v>
      </c>
      <c r="L57" s="108" t="s">
        <v>510</v>
      </c>
      <c r="M57" s="312" t="s">
        <v>568</v>
      </c>
      <c r="N57" s="312" t="s">
        <v>568</v>
      </c>
      <c r="O57" s="312" t="s">
        <v>568</v>
      </c>
    </row>
    <row r="58" spans="1:15" s="101" customFormat="1" ht="41.1" customHeight="1" x14ac:dyDescent="0.2">
      <c r="A58" s="202">
        <v>22</v>
      </c>
      <c r="B58" s="95">
        <v>1019021891</v>
      </c>
      <c r="C58" s="94" t="s">
        <v>70</v>
      </c>
      <c r="D58" s="94" t="s">
        <v>28</v>
      </c>
      <c r="E58" s="202">
        <v>407</v>
      </c>
      <c r="F58" s="202">
        <v>3</v>
      </c>
      <c r="G58" s="94" t="s">
        <v>159</v>
      </c>
      <c r="H58" s="202" t="s">
        <v>61</v>
      </c>
      <c r="I58" s="202" t="s">
        <v>62</v>
      </c>
      <c r="J58" s="95" t="s">
        <v>63</v>
      </c>
      <c r="K58" s="108" t="s">
        <v>568</v>
      </c>
      <c r="L58" s="108" t="s">
        <v>512</v>
      </c>
      <c r="M58" s="312" t="s">
        <v>568</v>
      </c>
      <c r="N58" s="312" t="s">
        <v>568</v>
      </c>
      <c r="O58" s="312" t="s">
        <v>568</v>
      </c>
    </row>
    <row r="59" spans="1:15" s="101" customFormat="1" ht="41.1" customHeight="1" x14ac:dyDescent="0.2">
      <c r="A59" s="202">
        <v>23</v>
      </c>
      <c r="B59" s="95">
        <v>1026280434</v>
      </c>
      <c r="C59" s="94" t="s">
        <v>66</v>
      </c>
      <c r="D59" s="94" t="s">
        <v>28</v>
      </c>
      <c r="E59" s="202">
        <v>407</v>
      </c>
      <c r="F59" s="202">
        <v>3</v>
      </c>
      <c r="G59" s="94" t="s">
        <v>159</v>
      </c>
      <c r="H59" s="202" t="s">
        <v>61</v>
      </c>
      <c r="I59" s="202" t="s">
        <v>62</v>
      </c>
      <c r="J59" s="95" t="s">
        <v>63</v>
      </c>
      <c r="K59" s="108" t="s">
        <v>568</v>
      </c>
      <c r="L59" s="108" t="s">
        <v>516</v>
      </c>
      <c r="M59" s="312" t="s">
        <v>568</v>
      </c>
      <c r="N59" s="312" t="s">
        <v>568</v>
      </c>
      <c r="O59" s="312" t="s">
        <v>568</v>
      </c>
    </row>
    <row r="60" spans="1:15" s="101" customFormat="1" ht="41.1" customHeight="1" x14ac:dyDescent="0.2">
      <c r="A60" s="202">
        <v>24</v>
      </c>
      <c r="B60" s="95">
        <v>21113625</v>
      </c>
      <c r="C60" s="94" t="s">
        <v>119</v>
      </c>
      <c r="D60" s="94" t="s">
        <v>28</v>
      </c>
      <c r="E60" s="202">
        <v>407</v>
      </c>
      <c r="F60" s="202">
        <v>3</v>
      </c>
      <c r="G60" s="94" t="s">
        <v>159</v>
      </c>
      <c r="H60" s="202" t="s">
        <v>61</v>
      </c>
      <c r="I60" s="202" t="s">
        <v>62</v>
      </c>
      <c r="J60" s="95" t="s">
        <v>63</v>
      </c>
      <c r="K60" s="108" t="s">
        <v>568</v>
      </c>
      <c r="L60" s="108" t="s">
        <v>518</v>
      </c>
      <c r="M60" s="312" t="s">
        <v>568</v>
      </c>
      <c r="N60" s="312" t="s">
        <v>568</v>
      </c>
      <c r="O60" s="312" t="s">
        <v>568</v>
      </c>
    </row>
    <row r="61" spans="1:15" s="101" customFormat="1" ht="41.1" customHeight="1" x14ac:dyDescent="0.2">
      <c r="A61" s="202">
        <v>25</v>
      </c>
      <c r="B61" s="95">
        <v>52132454</v>
      </c>
      <c r="C61" s="94" t="s">
        <v>495</v>
      </c>
      <c r="D61" s="94" t="s">
        <v>28</v>
      </c>
      <c r="E61" s="202">
        <v>407</v>
      </c>
      <c r="F61" s="202">
        <v>3</v>
      </c>
      <c r="G61" s="94" t="s">
        <v>159</v>
      </c>
      <c r="H61" s="202" t="s">
        <v>61</v>
      </c>
      <c r="I61" s="202" t="s">
        <v>62</v>
      </c>
      <c r="J61" s="95" t="s">
        <v>63</v>
      </c>
      <c r="K61" s="108" t="s">
        <v>568</v>
      </c>
      <c r="L61" s="108" t="s">
        <v>513</v>
      </c>
      <c r="M61" s="312" t="s">
        <v>568</v>
      </c>
      <c r="N61" s="312" t="s">
        <v>568</v>
      </c>
      <c r="O61" s="312" t="s">
        <v>568</v>
      </c>
    </row>
    <row r="62" spans="1:15" s="101" customFormat="1" ht="41.1" customHeight="1" x14ac:dyDescent="0.2">
      <c r="A62" s="202">
        <v>26</v>
      </c>
      <c r="B62" s="202">
        <v>80130642</v>
      </c>
      <c r="C62" s="108" t="s">
        <v>174</v>
      </c>
      <c r="D62" s="94" t="s">
        <v>28</v>
      </c>
      <c r="E62" s="202">
        <v>407</v>
      </c>
      <c r="F62" s="202">
        <v>3</v>
      </c>
      <c r="G62" s="94" t="s">
        <v>159</v>
      </c>
      <c r="H62" s="202" t="s">
        <v>61</v>
      </c>
      <c r="I62" s="202" t="s">
        <v>62</v>
      </c>
      <c r="J62" s="95" t="s">
        <v>63</v>
      </c>
      <c r="K62" s="108" t="s">
        <v>568</v>
      </c>
      <c r="L62" s="108" t="s">
        <v>1047</v>
      </c>
      <c r="M62" s="202"/>
      <c r="N62" s="202"/>
      <c r="O62" s="202"/>
    </row>
    <row r="63" spans="1:15" s="101" customFormat="1" ht="41.1" customHeight="1" x14ac:dyDescent="0.2">
      <c r="A63" s="202">
        <v>27</v>
      </c>
      <c r="B63" s="95">
        <v>11187888</v>
      </c>
      <c r="C63" s="94" t="s">
        <v>199</v>
      </c>
      <c r="D63" s="94" t="s">
        <v>28</v>
      </c>
      <c r="E63" s="202">
        <v>407</v>
      </c>
      <c r="F63" s="202">
        <v>3</v>
      </c>
      <c r="G63" s="94" t="s">
        <v>159</v>
      </c>
      <c r="H63" s="202" t="s">
        <v>61</v>
      </c>
      <c r="I63" s="202" t="s">
        <v>62</v>
      </c>
      <c r="J63" s="95" t="s">
        <v>63</v>
      </c>
      <c r="K63" s="108" t="s">
        <v>568</v>
      </c>
      <c r="L63" s="108" t="s">
        <v>520</v>
      </c>
      <c r="M63" s="312" t="s">
        <v>568</v>
      </c>
      <c r="N63" s="312" t="s">
        <v>568</v>
      </c>
      <c r="O63" s="312" t="s">
        <v>568</v>
      </c>
    </row>
    <row r="64" spans="1:15" s="101" customFormat="1" ht="41.1" customHeight="1" x14ac:dyDescent="0.2">
      <c r="A64" s="202">
        <v>28</v>
      </c>
      <c r="B64" s="108">
        <v>53031897</v>
      </c>
      <c r="C64" s="108" t="s">
        <v>108</v>
      </c>
      <c r="D64" s="108" t="s">
        <v>28</v>
      </c>
      <c r="E64" s="202">
        <v>407</v>
      </c>
      <c r="F64" s="202">
        <v>3</v>
      </c>
      <c r="G64" s="108" t="s">
        <v>159</v>
      </c>
      <c r="H64" s="202" t="s">
        <v>61</v>
      </c>
      <c r="I64" s="202" t="s">
        <v>62</v>
      </c>
      <c r="J64" s="108" t="s">
        <v>63</v>
      </c>
      <c r="K64" s="108" t="s">
        <v>568</v>
      </c>
      <c r="L64" s="108" t="s">
        <v>514</v>
      </c>
      <c r="M64" s="108" t="s">
        <v>1048</v>
      </c>
      <c r="N64" s="108">
        <v>100</v>
      </c>
      <c r="O64" s="314">
        <v>44152</v>
      </c>
    </row>
    <row r="65" spans="1:15" s="101" customFormat="1" ht="41.1" customHeight="1" x14ac:dyDescent="0.2">
      <c r="A65" s="202">
        <v>29</v>
      </c>
      <c r="B65" s="95">
        <v>65795395</v>
      </c>
      <c r="C65" s="94" t="s">
        <v>165</v>
      </c>
      <c r="D65" s="94" t="s">
        <v>28</v>
      </c>
      <c r="E65" s="202">
        <v>407</v>
      </c>
      <c r="F65" s="202">
        <v>3</v>
      </c>
      <c r="G65" s="94" t="s">
        <v>159</v>
      </c>
      <c r="H65" s="202" t="s">
        <v>61</v>
      </c>
      <c r="I65" s="202" t="s">
        <v>62</v>
      </c>
      <c r="J65" s="95" t="s">
        <v>63</v>
      </c>
      <c r="K65" s="108" t="s">
        <v>568</v>
      </c>
      <c r="L65" s="108" t="s">
        <v>514</v>
      </c>
      <c r="M65" s="108" t="s">
        <v>1048</v>
      </c>
      <c r="N65" s="108">
        <v>100</v>
      </c>
      <c r="O65" s="314">
        <v>44152</v>
      </c>
    </row>
    <row r="66" spans="1:15" s="101" customFormat="1" ht="41.1" customHeight="1" x14ac:dyDescent="0.2">
      <c r="A66" s="202">
        <v>30</v>
      </c>
      <c r="B66" s="95">
        <v>1065565849</v>
      </c>
      <c r="C66" s="94" t="s">
        <v>430</v>
      </c>
      <c r="D66" s="94" t="s">
        <v>28</v>
      </c>
      <c r="E66" s="202">
        <v>407</v>
      </c>
      <c r="F66" s="202">
        <v>3</v>
      </c>
      <c r="G66" s="94" t="s">
        <v>159</v>
      </c>
      <c r="H66" s="202" t="s">
        <v>61</v>
      </c>
      <c r="I66" s="202" t="s">
        <v>62</v>
      </c>
      <c r="J66" s="95" t="s">
        <v>63</v>
      </c>
      <c r="K66" s="108" t="s">
        <v>568</v>
      </c>
      <c r="L66" s="108" t="s">
        <v>514</v>
      </c>
      <c r="M66" s="108" t="s">
        <v>1048</v>
      </c>
      <c r="N66" s="108">
        <v>100</v>
      </c>
      <c r="O66" s="314">
        <v>44152</v>
      </c>
    </row>
    <row r="67" spans="1:15" s="101" customFormat="1" ht="41.1" customHeight="1" x14ac:dyDescent="0.2">
      <c r="A67" s="202">
        <v>31</v>
      </c>
      <c r="B67" s="202">
        <v>80822194</v>
      </c>
      <c r="C67" s="108" t="s">
        <v>496</v>
      </c>
      <c r="D67" s="108" t="s">
        <v>28</v>
      </c>
      <c r="E67" s="202">
        <v>407</v>
      </c>
      <c r="F67" s="202">
        <v>3</v>
      </c>
      <c r="G67" s="108" t="s">
        <v>159</v>
      </c>
      <c r="H67" s="202" t="s">
        <v>61</v>
      </c>
      <c r="I67" s="202" t="s">
        <v>62</v>
      </c>
      <c r="J67" s="202" t="s">
        <v>63</v>
      </c>
      <c r="K67" s="108" t="s">
        <v>568</v>
      </c>
      <c r="L67" s="108" t="s">
        <v>519</v>
      </c>
      <c r="M67" s="312" t="s">
        <v>568</v>
      </c>
      <c r="N67" s="312" t="s">
        <v>568</v>
      </c>
      <c r="O67" s="312" t="s">
        <v>568</v>
      </c>
    </row>
    <row r="68" spans="1:15" s="101" customFormat="1" ht="41.1" customHeight="1" x14ac:dyDescent="0.2">
      <c r="A68" s="202">
        <v>32</v>
      </c>
      <c r="B68" s="95">
        <v>28632433</v>
      </c>
      <c r="C68" s="94" t="s">
        <v>251</v>
      </c>
      <c r="D68" s="94" t="s">
        <v>28</v>
      </c>
      <c r="E68" s="202">
        <v>407</v>
      </c>
      <c r="F68" s="202">
        <v>3</v>
      </c>
      <c r="G68" s="94" t="s">
        <v>159</v>
      </c>
      <c r="H68" s="202" t="s">
        <v>61</v>
      </c>
      <c r="I68" s="202" t="s">
        <v>62</v>
      </c>
      <c r="J68" s="95" t="s">
        <v>63</v>
      </c>
      <c r="K68" s="108" t="s">
        <v>568</v>
      </c>
      <c r="L68" s="108" t="s">
        <v>521</v>
      </c>
      <c r="M68" s="312" t="s">
        <v>568</v>
      </c>
      <c r="N68" s="312" t="s">
        <v>568</v>
      </c>
      <c r="O68" s="312" t="s">
        <v>568</v>
      </c>
    </row>
    <row r="69" spans="1:15" s="101" customFormat="1" ht="41.1" customHeight="1" x14ac:dyDescent="0.2">
      <c r="A69" s="202">
        <v>33</v>
      </c>
      <c r="B69" s="95">
        <v>1024516758</v>
      </c>
      <c r="C69" s="94" t="s">
        <v>112</v>
      </c>
      <c r="D69" s="94" t="s">
        <v>28</v>
      </c>
      <c r="E69" s="202">
        <v>407</v>
      </c>
      <c r="F69" s="202">
        <v>3</v>
      </c>
      <c r="G69" s="94" t="s">
        <v>159</v>
      </c>
      <c r="H69" s="202" t="s">
        <v>61</v>
      </c>
      <c r="I69" s="202" t="s">
        <v>62</v>
      </c>
      <c r="J69" s="95" t="s">
        <v>63</v>
      </c>
      <c r="K69" s="108" t="s">
        <v>568</v>
      </c>
      <c r="L69" s="108" t="s">
        <v>522</v>
      </c>
      <c r="M69" s="312" t="s">
        <v>568</v>
      </c>
      <c r="N69" s="312" t="s">
        <v>568</v>
      </c>
      <c r="O69" s="312" t="s">
        <v>568</v>
      </c>
    </row>
    <row r="70" spans="1:15" s="101" customFormat="1" ht="41.1" customHeight="1" x14ac:dyDescent="0.2">
      <c r="A70" s="202">
        <v>34</v>
      </c>
      <c r="B70" s="202">
        <v>53113501</v>
      </c>
      <c r="C70" s="108" t="s">
        <v>477</v>
      </c>
      <c r="D70" s="94" t="s">
        <v>28</v>
      </c>
      <c r="E70" s="202">
        <v>407</v>
      </c>
      <c r="F70" s="202">
        <v>3</v>
      </c>
      <c r="G70" s="94" t="s">
        <v>159</v>
      </c>
      <c r="H70" s="202" t="s">
        <v>61</v>
      </c>
      <c r="I70" s="202" t="s">
        <v>62</v>
      </c>
      <c r="J70" s="95" t="s">
        <v>63</v>
      </c>
      <c r="K70" s="108" t="s">
        <v>568</v>
      </c>
      <c r="L70" s="108" t="s">
        <v>1049</v>
      </c>
      <c r="M70" s="202" t="s">
        <v>568</v>
      </c>
      <c r="N70" s="202" t="s">
        <v>568</v>
      </c>
      <c r="O70" s="202" t="s">
        <v>568</v>
      </c>
    </row>
    <row r="71" spans="1:15" s="101" customFormat="1" ht="41.1" customHeight="1" x14ac:dyDescent="0.2">
      <c r="A71" s="202">
        <v>35</v>
      </c>
      <c r="B71" s="95">
        <v>1018443528</v>
      </c>
      <c r="C71" s="94" t="s">
        <v>214</v>
      </c>
      <c r="D71" s="94" t="s">
        <v>28</v>
      </c>
      <c r="E71" s="202">
        <v>407</v>
      </c>
      <c r="F71" s="202">
        <v>3</v>
      </c>
      <c r="G71" s="94" t="s">
        <v>159</v>
      </c>
      <c r="H71" s="202" t="s">
        <v>61</v>
      </c>
      <c r="I71" s="202" t="s">
        <v>62</v>
      </c>
      <c r="J71" s="95" t="s">
        <v>63</v>
      </c>
      <c r="K71" s="108" t="s">
        <v>568</v>
      </c>
      <c r="L71" s="108" t="s">
        <v>517</v>
      </c>
      <c r="M71" s="312" t="s">
        <v>568</v>
      </c>
      <c r="N71" s="312" t="s">
        <v>568</v>
      </c>
      <c r="O71" s="312" t="s">
        <v>568</v>
      </c>
    </row>
    <row r="72" spans="1:15" s="101" customFormat="1" ht="41.1" customHeight="1" x14ac:dyDescent="0.2">
      <c r="A72" s="202">
        <v>36</v>
      </c>
      <c r="B72" s="95">
        <v>1010183240</v>
      </c>
      <c r="C72" s="94" t="s">
        <v>282</v>
      </c>
      <c r="D72" s="94" t="s">
        <v>28</v>
      </c>
      <c r="E72" s="202">
        <v>407</v>
      </c>
      <c r="F72" s="202">
        <v>3</v>
      </c>
      <c r="G72" s="94" t="s">
        <v>159</v>
      </c>
      <c r="H72" s="202" t="s">
        <v>61</v>
      </c>
      <c r="I72" s="202" t="s">
        <v>62</v>
      </c>
      <c r="J72" s="95" t="s">
        <v>63</v>
      </c>
      <c r="K72" s="108" t="s">
        <v>568</v>
      </c>
      <c r="L72" s="108" t="s">
        <v>525</v>
      </c>
      <c r="M72" s="312" t="s">
        <v>568</v>
      </c>
      <c r="N72" s="312" t="s">
        <v>568</v>
      </c>
      <c r="O72" s="312" t="s">
        <v>568</v>
      </c>
    </row>
    <row r="73" spans="1:15" s="101" customFormat="1" ht="41.1" customHeight="1" x14ac:dyDescent="0.2">
      <c r="A73" s="202">
        <v>37</v>
      </c>
      <c r="B73" s="95">
        <v>1024557023</v>
      </c>
      <c r="C73" s="94" t="s">
        <v>166</v>
      </c>
      <c r="D73" s="94" t="s">
        <v>28</v>
      </c>
      <c r="E73" s="202">
        <v>407</v>
      </c>
      <c r="F73" s="202">
        <v>3</v>
      </c>
      <c r="G73" s="94" t="s">
        <v>159</v>
      </c>
      <c r="H73" s="202" t="s">
        <v>61</v>
      </c>
      <c r="I73" s="202" t="s">
        <v>62</v>
      </c>
      <c r="J73" s="95" t="s">
        <v>63</v>
      </c>
      <c r="K73" s="108" t="s">
        <v>568</v>
      </c>
      <c r="L73" s="108" t="s">
        <v>526</v>
      </c>
      <c r="M73" s="312" t="s">
        <v>568</v>
      </c>
      <c r="N73" s="312" t="s">
        <v>568</v>
      </c>
      <c r="O73" s="312" t="s">
        <v>568</v>
      </c>
    </row>
    <row r="74" spans="1:15" s="101" customFormat="1" ht="41.1" customHeight="1" x14ac:dyDescent="0.2">
      <c r="A74" s="202">
        <v>38</v>
      </c>
      <c r="B74" s="95">
        <v>1073701830</v>
      </c>
      <c r="C74" s="94" t="s">
        <v>67</v>
      </c>
      <c r="D74" s="94" t="s">
        <v>28</v>
      </c>
      <c r="E74" s="202">
        <v>407</v>
      </c>
      <c r="F74" s="202">
        <v>3</v>
      </c>
      <c r="G74" s="94" t="s">
        <v>159</v>
      </c>
      <c r="H74" s="202" t="s">
        <v>61</v>
      </c>
      <c r="I74" s="202" t="s">
        <v>62</v>
      </c>
      <c r="J74" s="95" t="s">
        <v>63</v>
      </c>
      <c r="K74" s="108" t="s">
        <v>568</v>
      </c>
      <c r="L74" s="108" t="s">
        <v>527</v>
      </c>
      <c r="M74" s="312" t="s">
        <v>568</v>
      </c>
      <c r="N74" s="312" t="s">
        <v>568</v>
      </c>
      <c r="O74" s="312" t="s">
        <v>568</v>
      </c>
    </row>
  </sheetData>
  <sheetProtection algorithmName="SHA-512" hashValue="xBKHX17mNXOf2QrtD9R9kOFhp/bpO97AzR+sJ8qprbpRTM6XP6r5H9DTWeZuwgDVVghWarCQItMQ8ZFkl7aBkQ==" saltValue="sNvQXS1Aocx8dSyH2gTLEw==" spinCount="100000" sheet="1" objects="1" scenarios="1"/>
  <autoFilter ref="A35:O35" xr:uid="{F84F5138-7C77-48D3-8506-BE6153D4765D}">
    <filterColumn colId="3" showButton="0"/>
    <filterColumn colId="4" showButton="0"/>
    <filterColumn colId="5" showButton="0"/>
    <filterColumn colId="10" showButton="0"/>
    <filterColumn colId="11" showButton="0"/>
    <filterColumn colId="12" showButton="0"/>
    <filterColumn colId="13" showButton="0"/>
  </autoFilter>
  <mergeCells count="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4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4941-8E8B-4EA7-B08F-557C25794992}">
  <sheetPr codeName="Hoja41">
    <tabColor rgb="FFFFC000"/>
    <pageSetUpPr fitToPage="1"/>
  </sheetPr>
  <dimension ref="A1:O75"/>
  <sheetViews>
    <sheetView view="pageBreakPreview" topLeftCell="A30" zoomScale="80" zoomScaleNormal="100" zoomScaleSheetLayoutView="80" workbookViewId="0">
      <selection activeCell="A9" sqref="A9:O9"/>
    </sheetView>
  </sheetViews>
  <sheetFormatPr baseColWidth="10" defaultColWidth="9.140625" defaultRowHeight="15" x14ac:dyDescent="0.25"/>
  <cols>
    <col min="1" max="1" width="9.140625" style="106"/>
    <col min="2" max="2" width="15.7109375" style="106" customWidth="1"/>
    <col min="3" max="3" width="23.42578125" style="106" customWidth="1"/>
    <col min="4" max="4" width="17" style="106" customWidth="1"/>
    <col min="5" max="6" width="9.140625" style="106"/>
    <col min="7" max="7" width="20.42578125" style="106" customWidth="1"/>
    <col min="8" max="8" width="9.140625" style="106"/>
    <col min="9" max="9" width="18.140625" style="106" customWidth="1"/>
    <col min="10" max="10" width="16.7109375" style="106" customWidth="1"/>
    <col min="11" max="11" width="23.140625" style="106" customWidth="1"/>
    <col min="12" max="12" width="18" style="106" customWidth="1"/>
    <col min="13" max="13" width="18.140625" style="106" customWidth="1"/>
    <col min="14" max="14" width="15" style="106" customWidth="1"/>
    <col min="15" max="15" width="18.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8.5" customHeight="1" x14ac:dyDescent="0.25">
      <c r="A5" s="8" t="s">
        <v>12</v>
      </c>
      <c r="B5" s="8"/>
      <c r="C5" s="9" t="s">
        <v>13</v>
      </c>
      <c r="D5" s="9"/>
      <c r="E5" s="9"/>
      <c r="F5" s="8" t="s">
        <v>14</v>
      </c>
      <c r="G5" s="8"/>
      <c r="H5" s="8"/>
      <c r="I5" s="8"/>
      <c r="J5" s="10">
        <v>3</v>
      </c>
      <c r="K5" s="10"/>
      <c r="L5" s="11" t="s">
        <v>15</v>
      </c>
      <c r="M5" s="12">
        <v>45835</v>
      </c>
      <c r="N5" s="12"/>
      <c r="O5" s="12"/>
    </row>
    <row r="6" spans="1:15" ht="28.5" customHeight="1" x14ac:dyDescent="0.25">
      <c r="A6" s="8" t="s">
        <v>16</v>
      </c>
      <c r="B6" s="8"/>
      <c r="C6" s="9" t="s">
        <v>528</v>
      </c>
      <c r="D6" s="9"/>
      <c r="E6" s="9"/>
      <c r="F6" s="8" t="s">
        <v>18</v>
      </c>
      <c r="G6" s="8"/>
      <c r="H6" s="8"/>
      <c r="I6" s="8"/>
      <c r="J6" s="10" t="s">
        <v>529</v>
      </c>
      <c r="K6" s="10"/>
      <c r="L6" s="10"/>
      <c r="M6" s="10"/>
      <c r="N6" s="10"/>
      <c r="O6" s="10"/>
    </row>
    <row r="7" spans="1:15" ht="18" x14ac:dyDescent="0.25">
      <c r="A7" s="13"/>
      <c r="B7" s="13"/>
      <c r="C7" s="13"/>
      <c r="D7" s="13"/>
      <c r="E7" s="13"/>
      <c r="F7" s="13"/>
      <c r="G7" s="13"/>
      <c r="H7" s="13"/>
      <c r="I7" s="13"/>
      <c r="J7" s="13"/>
      <c r="K7" s="13"/>
      <c r="L7" s="13"/>
      <c r="M7" s="13"/>
      <c r="N7" s="13"/>
      <c r="O7" s="13"/>
    </row>
    <row r="8" spans="1:15" x14ac:dyDescent="0.25">
      <c r="A8" s="8" t="s">
        <v>20</v>
      </c>
      <c r="B8" s="8"/>
      <c r="C8" s="8"/>
      <c r="D8" s="8"/>
      <c r="E8" s="8"/>
      <c r="F8" s="8"/>
      <c r="G8" s="8"/>
      <c r="H8" s="8"/>
      <c r="I8" s="8"/>
      <c r="J8" s="8"/>
      <c r="K8" s="8"/>
      <c r="L8" s="8"/>
      <c r="M8" s="8"/>
      <c r="N8" s="8"/>
      <c r="O8" s="8"/>
    </row>
    <row r="9" spans="1:15" ht="18" x14ac:dyDescent="0.25">
      <c r="A9" s="14" t="s">
        <v>530</v>
      </c>
      <c r="B9" s="14"/>
      <c r="C9" s="14"/>
      <c r="D9" s="14"/>
      <c r="E9" s="14"/>
      <c r="F9" s="14"/>
      <c r="G9" s="14"/>
      <c r="H9" s="14"/>
      <c r="I9" s="14"/>
      <c r="J9" s="14"/>
      <c r="K9" s="14"/>
      <c r="L9" s="14"/>
      <c r="M9" s="14"/>
      <c r="N9" s="14"/>
      <c r="O9" s="14"/>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9.25" customHeight="1" x14ac:dyDescent="0.25">
      <c r="A11" s="10" t="s">
        <v>406</v>
      </c>
      <c r="B11" s="10"/>
      <c r="C11" s="10">
        <v>314</v>
      </c>
      <c r="D11" s="10"/>
      <c r="E11" s="10">
        <v>9</v>
      </c>
      <c r="F11" s="10"/>
      <c r="G11" s="10" t="s">
        <v>159</v>
      </c>
      <c r="H11" s="10"/>
      <c r="I11" s="10"/>
      <c r="J11" s="10"/>
      <c r="K11" s="10"/>
      <c r="L11" s="10"/>
      <c r="M11" s="15" t="s">
        <v>422</v>
      </c>
      <c r="N11" s="15"/>
      <c r="O11" s="16">
        <v>1</v>
      </c>
    </row>
    <row r="12" spans="1:15" x14ac:dyDescent="0.25">
      <c r="A12" s="8" t="s">
        <v>31</v>
      </c>
      <c r="B12" s="8"/>
      <c r="C12" s="8"/>
      <c r="D12" s="8"/>
      <c r="E12" s="8"/>
      <c r="F12" s="8"/>
      <c r="G12" s="8"/>
      <c r="H12" s="8"/>
      <c r="I12" s="8"/>
      <c r="J12" s="8"/>
      <c r="K12" s="8"/>
      <c r="L12" s="8"/>
      <c r="M12" s="8"/>
      <c r="N12" s="8"/>
      <c r="O12" s="8"/>
    </row>
    <row r="13" spans="1:15" ht="33" customHeight="1" x14ac:dyDescent="0.25">
      <c r="A13" s="10" t="s">
        <v>492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493</v>
      </c>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x14ac:dyDescent="0.25">
      <c r="A24" s="17"/>
      <c r="B24" s="17"/>
      <c r="C24" s="17"/>
      <c r="D24" s="17"/>
      <c r="E24" s="17"/>
      <c r="F24" s="17"/>
      <c r="G24" s="17"/>
      <c r="H24" s="17"/>
      <c r="I24" s="17"/>
      <c r="J24" s="17"/>
      <c r="K24" s="17"/>
      <c r="L24" s="17"/>
      <c r="M24" s="17"/>
      <c r="N24" s="17"/>
      <c r="O24" s="17"/>
    </row>
    <row r="25" spans="1:15" x14ac:dyDescent="0.25">
      <c r="A25" s="17"/>
      <c r="B25" s="17"/>
      <c r="C25" s="17"/>
      <c r="D25" s="17"/>
      <c r="E25" s="17"/>
      <c r="F25" s="17"/>
      <c r="G25" s="17"/>
      <c r="H25" s="17"/>
      <c r="I25" s="17"/>
      <c r="J25" s="17"/>
      <c r="K25" s="17"/>
      <c r="L25" s="17"/>
      <c r="M25" s="17"/>
      <c r="N25" s="17"/>
      <c r="O25" s="17"/>
    </row>
    <row r="26" spans="1:15" x14ac:dyDescent="0.25">
      <c r="A26" s="17"/>
      <c r="B26" s="17"/>
      <c r="C26" s="17"/>
      <c r="D26" s="17"/>
      <c r="E26" s="17"/>
      <c r="F26" s="17"/>
      <c r="G26" s="17"/>
      <c r="H26" s="17"/>
      <c r="I26" s="17"/>
      <c r="J26" s="17"/>
      <c r="K26" s="17"/>
      <c r="L26" s="17"/>
      <c r="M26" s="17"/>
      <c r="N26" s="17"/>
      <c r="O26" s="17"/>
    </row>
    <row r="27" spans="1:15" x14ac:dyDescent="0.25">
      <c r="A27" s="17"/>
      <c r="B27" s="17"/>
      <c r="C27" s="17"/>
      <c r="D27" s="17"/>
      <c r="E27" s="17"/>
      <c r="F27" s="17"/>
      <c r="G27" s="17"/>
      <c r="H27" s="17"/>
      <c r="I27" s="17"/>
      <c r="J27" s="17"/>
      <c r="K27" s="17"/>
      <c r="L27" s="17"/>
      <c r="M27" s="17"/>
      <c r="N27" s="17"/>
      <c r="O27" s="17"/>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84.75" customHeight="1" x14ac:dyDescent="0.25">
      <c r="A30" s="19" t="s">
        <v>494</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21"/>
      <c r="C33" s="21"/>
      <c r="D33" s="21"/>
      <c r="E33" s="21"/>
      <c r="F33" s="21"/>
      <c r="G33" s="21"/>
      <c r="H33" s="21"/>
      <c r="I33" s="21"/>
      <c r="J33" s="21"/>
      <c r="K33" s="21"/>
      <c r="L33" s="21"/>
      <c r="M33" s="21"/>
      <c r="N33" s="21"/>
      <c r="O33" s="21"/>
    </row>
    <row r="34" spans="1:15" x14ac:dyDescent="0.25">
      <c r="A34" s="41" t="s">
        <v>42</v>
      </c>
      <c r="B34" s="41"/>
      <c r="C34" s="41"/>
      <c r="D34" s="41"/>
      <c r="E34" s="41"/>
      <c r="F34" s="41"/>
      <c r="G34" s="41"/>
      <c r="H34" s="41"/>
      <c r="I34" s="41"/>
      <c r="J34" s="41"/>
      <c r="K34" s="41"/>
      <c r="L34" s="41"/>
      <c r="M34" s="41"/>
      <c r="N34" s="41"/>
      <c r="O34" s="41"/>
    </row>
    <row r="35" spans="1:15" ht="37.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43.5" customHeight="1" x14ac:dyDescent="0.25">
      <c r="A36" s="42"/>
      <c r="B36" s="42"/>
      <c r="C36" s="42"/>
      <c r="D36" s="43" t="s">
        <v>51</v>
      </c>
      <c r="E36" s="43" t="s">
        <v>52</v>
      </c>
      <c r="F36" s="43" t="s">
        <v>24</v>
      </c>
      <c r="G36" s="43" t="s">
        <v>25</v>
      </c>
      <c r="H36" s="43" t="s">
        <v>53</v>
      </c>
      <c r="I36" s="42"/>
      <c r="J36" s="42"/>
      <c r="K36" s="45" t="s">
        <v>54</v>
      </c>
      <c r="L36" s="45" t="s">
        <v>55</v>
      </c>
      <c r="M36" s="45" t="s">
        <v>56</v>
      </c>
      <c r="N36" s="45" t="s">
        <v>57</v>
      </c>
      <c r="O36" s="45" t="s">
        <v>58</v>
      </c>
    </row>
    <row r="37" spans="1:15" ht="50.1" customHeight="1" x14ac:dyDescent="0.25">
      <c r="A37" s="32">
        <v>1</v>
      </c>
      <c r="B37" s="32">
        <v>53123770</v>
      </c>
      <c r="C37" s="32" t="s">
        <v>91</v>
      </c>
      <c r="D37" s="32" t="s">
        <v>28</v>
      </c>
      <c r="E37" s="32">
        <v>407</v>
      </c>
      <c r="F37" s="32">
        <v>13</v>
      </c>
      <c r="G37" s="32" t="s">
        <v>92</v>
      </c>
      <c r="H37" s="32" t="s">
        <v>61</v>
      </c>
      <c r="I37" s="32" t="s">
        <v>62</v>
      </c>
      <c r="J37" s="32" t="s">
        <v>63</v>
      </c>
      <c r="K37" s="32" t="s">
        <v>568</v>
      </c>
      <c r="L37" s="32" t="s">
        <v>568</v>
      </c>
      <c r="M37" s="316" t="s">
        <v>568</v>
      </c>
      <c r="N37" s="317" t="s">
        <v>568</v>
      </c>
      <c r="O37" s="317" t="s">
        <v>568</v>
      </c>
    </row>
    <row r="38" spans="1:15" ht="50.1" customHeight="1" x14ac:dyDescent="0.25">
      <c r="A38" s="32">
        <v>2</v>
      </c>
      <c r="B38" s="32">
        <v>52751648</v>
      </c>
      <c r="C38" s="32" t="s">
        <v>59</v>
      </c>
      <c r="D38" s="32" t="s">
        <v>28</v>
      </c>
      <c r="E38" s="32">
        <v>407</v>
      </c>
      <c r="F38" s="32">
        <v>3</v>
      </c>
      <c r="G38" s="32" t="s">
        <v>159</v>
      </c>
      <c r="H38" s="32" t="s">
        <v>61</v>
      </c>
      <c r="I38" s="32" t="s">
        <v>62</v>
      </c>
      <c r="J38" s="32" t="s">
        <v>63</v>
      </c>
      <c r="K38" s="32" t="s">
        <v>1037</v>
      </c>
      <c r="L38" s="32" t="s">
        <v>568</v>
      </c>
      <c r="M38" s="316" t="s">
        <v>568</v>
      </c>
      <c r="N38" s="317" t="s">
        <v>568</v>
      </c>
      <c r="O38" s="317" t="s">
        <v>568</v>
      </c>
    </row>
    <row r="39" spans="1:15" ht="50.1" customHeight="1" x14ac:dyDescent="0.25">
      <c r="A39" s="32">
        <v>3</v>
      </c>
      <c r="B39" s="32">
        <v>1023889012</v>
      </c>
      <c r="C39" s="32" t="s">
        <v>64</v>
      </c>
      <c r="D39" s="32" t="s">
        <v>28</v>
      </c>
      <c r="E39" s="32">
        <v>407</v>
      </c>
      <c r="F39" s="32">
        <v>3</v>
      </c>
      <c r="G39" s="32" t="s">
        <v>159</v>
      </c>
      <c r="H39" s="32" t="s">
        <v>61</v>
      </c>
      <c r="I39" s="32" t="s">
        <v>62</v>
      </c>
      <c r="J39" s="32" t="s">
        <v>63</v>
      </c>
      <c r="K39" s="32" t="s">
        <v>1038</v>
      </c>
      <c r="L39" s="32" t="s">
        <v>568</v>
      </c>
      <c r="M39" s="316" t="s">
        <v>568</v>
      </c>
      <c r="N39" s="317" t="s">
        <v>568</v>
      </c>
      <c r="O39" s="317" t="s">
        <v>568</v>
      </c>
    </row>
    <row r="40" spans="1:15" ht="50.1" customHeight="1" x14ac:dyDescent="0.25">
      <c r="A40" s="32">
        <v>4</v>
      </c>
      <c r="B40" s="32">
        <v>1023885551</v>
      </c>
      <c r="C40" s="32" t="s">
        <v>105</v>
      </c>
      <c r="D40" s="29" t="s">
        <v>28</v>
      </c>
      <c r="E40" s="29">
        <v>407</v>
      </c>
      <c r="F40" s="29">
        <v>3</v>
      </c>
      <c r="G40" s="29" t="s">
        <v>159</v>
      </c>
      <c r="H40" s="29" t="s">
        <v>61</v>
      </c>
      <c r="I40" s="29" t="s">
        <v>62</v>
      </c>
      <c r="J40" s="29" t="s">
        <v>63</v>
      </c>
      <c r="K40" s="32" t="s">
        <v>1039</v>
      </c>
      <c r="L40" s="32" t="s">
        <v>1067</v>
      </c>
      <c r="M40" s="318" t="s">
        <v>568</v>
      </c>
      <c r="N40" s="32" t="s">
        <v>568</v>
      </c>
      <c r="O40" s="32" t="s">
        <v>568</v>
      </c>
    </row>
    <row r="41" spans="1:15" ht="50.1" customHeight="1" x14ac:dyDescent="0.25">
      <c r="A41" s="32">
        <v>5</v>
      </c>
      <c r="B41" s="29">
        <v>1022341534</v>
      </c>
      <c r="C41" s="29" t="s">
        <v>107</v>
      </c>
      <c r="D41" s="29" t="s">
        <v>28</v>
      </c>
      <c r="E41" s="29">
        <v>407</v>
      </c>
      <c r="F41" s="29">
        <v>3</v>
      </c>
      <c r="G41" s="29" t="s">
        <v>159</v>
      </c>
      <c r="H41" s="29" t="s">
        <v>61</v>
      </c>
      <c r="I41" s="29" t="s">
        <v>62</v>
      </c>
      <c r="J41" s="29" t="s">
        <v>63</v>
      </c>
      <c r="K41" s="32" t="s">
        <v>1050</v>
      </c>
      <c r="L41" s="32" t="s">
        <v>1041</v>
      </c>
      <c r="M41" s="316" t="s">
        <v>568</v>
      </c>
      <c r="N41" s="317" t="s">
        <v>568</v>
      </c>
      <c r="O41" s="317" t="s">
        <v>568</v>
      </c>
    </row>
    <row r="42" spans="1:15" ht="50.1" customHeight="1" x14ac:dyDescent="0.25">
      <c r="A42" s="32">
        <v>6</v>
      </c>
      <c r="B42" s="32">
        <v>45556645</v>
      </c>
      <c r="C42" s="32" t="s">
        <v>65</v>
      </c>
      <c r="D42" s="32" t="s">
        <v>28</v>
      </c>
      <c r="E42" s="32">
        <v>407</v>
      </c>
      <c r="F42" s="32">
        <v>3</v>
      </c>
      <c r="G42" s="32" t="s">
        <v>159</v>
      </c>
      <c r="H42" s="32" t="s">
        <v>61</v>
      </c>
      <c r="I42" s="32" t="s">
        <v>62</v>
      </c>
      <c r="J42" s="32" t="s">
        <v>63</v>
      </c>
      <c r="K42" s="32" t="s">
        <v>1050</v>
      </c>
      <c r="L42" s="32" t="s">
        <v>501</v>
      </c>
      <c r="M42" s="316" t="s">
        <v>568</v>
      </c>
      <c r="N42" s="317" t="s">
        <v>568</v>
      </c>
      <c r="O42" s="317" t="s">
        <v>568</v>
      </c>
    </row>
    <row r="43" spans="1:15" ht="50.1" customHeight="1" x14ac:dyDescent="0.25">
      <c r="A43" s="32">
        <v>7</v>
      </c>
      <c r="B43" s="32">
        <v>1112463060</v>
      </c>
      <c r="C43" s="32" t="s">
        <v>249</v>
      </c>
      <c r="D43" s="29" t="s">
        <v>28</v>
      </c>
      <c r="E43" s="29">
        <v>407</v>
      </c>
      <c r="F43" s="29">
        <v>3</v>
      </c>
      <c r="G43" s="29" t="s">
        <v>159</v>
      </c>
      <c r="H43" s="29" t="s">
        <v>61</v>
      </c>
      <c r="I43" s="29" t="s">
        <v>62</v>
      </c>
      <c r="J43" s="29" t="s">
        <v>63</v>
      </c>
      <c r="K43" s="32" t="s">
        <v>1050</v>
      </c>
      <c r="L43" s="32" t="s">
        <v>1051</v>
      </c>
      <c r="M43" s="318" t="s">
        <v>568</v>
      </c>
      <c r="N43" s="32" t="s">
        <v>568</v>
      </c>
      <c r="O43" s="32" t="s">
        <v>568</v>
      </c>
    </row>
    <row r="44" spans="1:15" ht="50.1" customHeight="1" x14ac:dyDescent="0.25">
      <c r="A44" s="32">
        <v>8</v>
      </c>
      <c r="B44" s="29">
        <v>1030527415</v>
      </c>
      <c r="C44" s="29" t="s">
        <v>467</v>
      </c>
      <c r="D44" s="29" t="s">
        <v>28</v>
      </c>
      <c r="E44" s="29">
        <v>407</v>
      </c>
      <c r="F44" s="29">
        <v>3</v>
      </c>
      <c r="G44" s="29" t="s">
        <v>159</v>
      </c>
      <c r="H44" s="29" t="s">
        <v>61</v>
      </c>
      <c r="I44" s="29" t="s">
        <v>62</v>
      </c>
      <c r="J44" s="29" t="s">
        <v>63</v>
      </c>
      <c r="K44" s="32" t="s">
        <v>1050</v>
      </c>
      <c r="L44" s="32" t="s">
        <v>502</v>
      </c>
      <c r="M44" s="316" t="s">
        <v>568</v>
      </c>
      <c r="N44" s="317" t="s">
        <v>568</v>
      </c>
      <c r="O44" s="317" t="s">
        <v>568</v>
      </c>
    </row>
    <row r="45" spans="1:15" ht="50.1" customHeight="1" x14ac:dyDescent="0.25">
      <c r="A45" s="32">
        <v>9</v>
      </c>
      <c r="B45" s="29">
        <v>79492284</v>
      </c>
      <c r="C45" s="29" t="s">
        <v>106</v>
      </c>
      <c r="D45" s="29" t="s">
        <v>28</v>
      </c>
      <c r="E45" s="29">
        <v>407</v>
      </c>
      <c r="F45" s="29">
        <v>3</v>
      </c>
      <c r="G45" s="29" t="s">
        <v>159</v>
      </c>
      <c r="H45" s="29" t="s">
        <v>61</v>
      </c>
      <c r="I45" s="29" t="s">
        <v>62</v>
      </c>
      <c r="J45" s="29" t="s">
        <v>63</v>
      </c>
      <c r="K45" s="32" t="s">
        <v>1042</v>
      </c>
      <c r="L45" s="32" t="s">
        <v>504</v>
      </c>
      <c r="M45" s="316" t="s">
        <v>568</v>
      </c>
      <c r="N45" s="317" t="s">
        <v>568</v>
      </c>
      <c r="O45" s="317" t="s">
        <v>568</v>
      </c>
    </row>
    <row r="46" spans="1:15" ht="50.1" customHeight="1" x14ac:dyDescent="0.25">
      <c r="A46" s="32">
        <v>10</v>
      </c>
      <c r="B46" s="29">
        <v>1030640658</v>
      </c>
      <c r="C46" s="29" t="s">
        <v>76</v>
      </c>
      <c r="D46" s="29" t="s">
        <v>28</v>
      </c>
      <c r="E46" s="29">
        <v>407</v>
      </c>
      <c r="F46" s="29">
        <v>3</v>
      </c>
      <c r="G46" s="29" t="s">
        <v>159</v>
      </c>
      <c r="H46" s="29" t="s">
        <v>61</v>
      </c>
      <c r="I46" s="29" t="s">
        <v>62</v>
      </c>
      <c r="J46" s="29" t="s">
        <v>63</v>
      </c>
      <c r="K46" s="32" t="s">
        <v>1050</v>
      </c>
      <c r="L46" s="32" t="s">
        <v>524</v>
      </c>
      <c r="M46" s="316" t="s">
        <v>568</v>
      </c>
      <c r="N46" s="317" t="s">
        <v>568</v>
      </c>
      <c r="O46" s="317" t="s">
        <v>568</v>
      </c>
    </row>
    <row r="47" spans="1:15" ht="50.1" customHeight="1" x14ac:dyDescent="0.25">
      <c r="A47" s="32">
        <v>11</v>
      </c>
      <c r="B47" s="32">
        <v>1024480232</v>
      </c>
      <c r="C47" s="32" t="s">
        <v>69</v>
      </c>
      <c r="D47" s="32" t="s">
        <v>28</v>
      </c>
      <c r="E47" s="32">
        <v>407</v>
      </c>
      <c r="F47" s="32">
        <v>3</v>
      </c>
      <c r="G47" s="32" t="s">
        <v>159</v>
      </c>
      <c r="H47" s="32" t="s">
        <v>61</v>
      </c>
      <c r="I47" s="32" t="s">
        <v>62</v>
      </c>
      <c r="J47" s="32" t="s">
        <v>63</v>
      </c>
      <c r="K47" s="32" t="s">
        <v>1043</v>
      </c>
      <c r="L47" s="32" t="s">
        <v>568</v>
      </c>
      <c r="M47" s="316" t="s">
        <v>568</v>
      </c>
      <c r="N47" s="317" t="s">
        <v>568</v>
      </c>
      <c r="O47" s="317" t="s">
        <v>568</v>
      </c>
    </row>
    <row r="48" spans="1:15" ht="50.1" customHeight="1" x14ac:dyDescent="0.25">
      <c r="A48" s="32">
        <v>12</v>
      </c>
      <c r="B48" s="29">
        <v>1030536162</v>
      </c>
      <c r="C48" s="29" t="s">
        <v>193</v>
      </c>
      <c r="D48" s="29" t="s">
        <v>28</v>
      </c>
      <c r="E48" s="29">
        <v>407</v>
      </c>
      <c r="F48" s="29">
        <v>3</v>
      </c>
      <c r="G48" s="29" t="s">
        <v>159</v>
      </c>
      <c r="H48" s="29" t="s">
        <v>61</v>
      </c>
      <c r="I48" s="29" t="s">
        <v>62</v>
      </c>
      <c r="J48" s="29" t="s">
        <v>63</v>
      </c>
      <c r="K48" s="32" t="s">
        <v>568</v>
      </c>
      <c r="L48" s="32" t="s">
        <v>507</v>
      </c>
      <c r="M48" s="316" t="s">
        <v>568</v>
      </c>
      <c r="N48" s="317" t="s">
        <v>568</v>
      </c>
      <c r="O48" s="317" t="s">
        <v>568</v>
      </c>
    </row>
    <row r="49" spans="1:15" ht="50.1" customHeight="1" x14ac:dyDescent="0.25">
      <c r="A49" s="32">
        <v>13</v>
      </c>
      <c r="B49" s="29">
        <v>80740298</v>
      </c>
      <c r="C49" s="29" t="s">
        <v>257</v>
      </c>
      <c r="D49" s="29" t="s">
        <v>28</v>
      </c>
      <c r="E49" s="29">
        <v>407</v>
      </c>
      <c r="F49" s="29">
        <v>3</v>
      </c>
      <c r="G49" s="29" t="s">
        <v>159</v>
      </c>
      <c r="H49" s="29" t="s">
        <v>61</v>
      </c>
      <c r="I49" s="29" t="s">
        <v>62</v>
      </c>
      <c r="J49" s="29" t="s">
        <v>63</v>
      </c>
      <c r="K49" s="32" t="s">
        <v>568</v>
      </c>
      <c r="L49" s="32" t="s">
        <v>505</v>
      </c>
      <c r="M49" s="316" t="s">
        <v>568</v>
      </c>
      <c r="N49" s="317" t="s">
        <v>568</v>
      </c>
      <c r="O49" s="317" t="s">
        <v>568</v>
      </c>
    </row>
    <row r="50" spans="1:15" ht="50.1" customHeight="1" x14ac:dyDescent="0.25">
      <c r="A50" s="32">
        <v>14</v>
      </c>
      <c r="B50" s="29">
        <v>53003063</v>
      </c>
      <c r="C50" s="29" t="s">
        <v>296</v>
      </c>
      <c r="D50" s="29" t="s">
        <v>28</v>
      </c>
      <c r="E50" s="29">
        <v>407</v>
      </c>
      <c r="F50" s="29">
        <v>3</v>
      </c>
      <c r="G50" s="29" t="s">
        <v>159</v>
      </c>
      <c r="H50" s="29" t="s">
        <v>61</v>
      </c>
      <c r="I50" s="29" t="s">
        <v>62</v>
      </c>
      <c r="J50" s="29" t="s">
        <v>63</v>
      </c>
      <c r="K50" s="32" t="s">
        <v>568</v>
      </c>
      <c r="L50" s="32" t="s">
        <v>506</v>
      </c>
      <c r="M50" s="316" t="s">
        <v>568</v>
      </c>
      <c r="N50" s="317" t="s">
        <v>568</v>
      </c>
      <c r="O50" s="317" t="s">
        <v>568</v>
      </c>
    </row>
    <row r="51" spans="1:15" ht="50.1" customHeight="1" x14ac:dyDescent="0.25">
      <c r="A51" s="32">
        <v>15</v>
      </c>
      <c r="B51" s="29">
        <v>1032373021</v>
      </c>
      <c r="C51" s="29" t="s">
        <v>169</v>
      </c>
      <c r="D51" s="29" t="s">
        <v>28</v>
      </c>
      <c r="E51" s="29">
        <v>407</v>
      </c>
      <c r="F51" s="29">
        <v>3</v>
      </c>
      <c r="G51" s="29" t="s">
        <v>159</v>
      </c>
      <c r="H51" s="29" t="s">
        <v>61</v>
      </c>
      <c r="I51" s="29" t="s">
        <v>62</v>
      </c>
      <c r="J51" s="29" t="s">
        <v>63</v>
      </c>
      <c r="K51" s="32" t="s">
        <v>568</v>
      </c>
      <c r="L51" s="32" t="s">
        <v>1045</v>
      </c>
      <c r="M51" s="316" t="s">
        <v>568</v>
      </c>
      <c r="N51" s="317" t="s">
        <v>568</v>
      </c>
      <c r="O51" s="317" t="s">
        <v>568</v>
      </c>
    </row>
    <row r="52" spans="1:15" ht="50.1" customHeight="1" x14ac:dyDescent="0.25">
      <c r="A52" s="32">
        <v>16</v>
      </c>
      <c r="B52" s="29">
        <v>52527457</v>
      </c>
      <c r="C52" s="29" t="s">
        <v>118</v>
      </c>
      <c r="D52" s="29" t="s">
        <v>28</v>
      </c>
      <c r="E52" s="29">
        <v>407</v>
      </c>
      <c r="F52" s="29">
        <v>3</v>
      </c>
      <c r="G52" s="29" t="s">
        <v>159</v>
      </c>
      <c r="H52" s="29" t="s">
        <v>61</v>
      </c>
      <c r="I52" s="29" t="s">
        <v>62</v>
      </c>
      <c r="J52" s="29" t="s">
        <v>63</v>
      </c>
      <c r="K52" s="32" t="s">
        <v>568</v>
      </c>
      <c r="L52" s="32" t="s">
        <v>508</v>
      </c>
      <c r="M52" s="316" t="s">
        <v>568</v>
      </c>
      <c r="N52" s="317" t="s">
        <v>568</v>
      </c>
      <c r="O52" s="317" t="s">
        <v>568</v>
      </c>
    </row>
    <row r="53" spans="1:15" ht="50.1" customHeight="1" x14ac:dyDescent="0.25">
      <c r="A53" s="32">
        <v>17</v>
      </c>
      <c r="B53" s="32">
        <v>39530080</v>
      </c>
      <c r="C53" s="32" t="s">
        <v>222</v>
      </c>
      <c r="D53" s="29" t="s">
        <v>28</v>
      </c>
      <c r="E53" s="29">
        <v>407</v>
      </c>
      <c r="F53" s="29">
        <v>3</v>
      </c>
      <c r="G53" s="29" t="s">
        <v>159</v>
      </c>
      <c r="H53" s="29" t="s">
        <v>61</v>
      </c>
      <c r="I53" s="29" t="s">
        <v>62</v>
      </c>
      <c r="J53" s="29" t="s">
        <v>63</v>
      </c>
      <c r="K53" s="32" t="s">
        <v>568</v>
      </c>
      <c r="L53" s="32" t="s">
        <v>1054</v>
      </c>
      <c r="M53" s="110" t="s">
        <v>568</v>
      </c>
      <c r="N53" s="32" t="s">
        <v>568</v>
      </c>
      <c r="O53" s="32" t="s">
        <v>568</v>
      </c>
    </row>
    <row r="54" spans="1:15" ht="50.1" customHeight="1" x14ac:dyDescent="0.25">
      <c r="A54" s="32">
        <v>18</v>
      </c>
      <c r="B54" s="32">
        <v>1012356240</v>
      </c>
      <c r="C54" s="32" t="s">
        <v>298</v>
      </c>
      <c r="D54" s="29" t="s">
        <v>28</v>
      </c>
      <c r="E54" s="29">
        <v>407</v>
      </c>
      <c r="F54" s="29">
        <v>3</v>
      </c>
      <c r="G54" s="29" t="s">
        <v>159</v>
      </c>
      <c r="H54" s="29" t="s">
        <v>61</v>
      </c>
      <c r="I54" s="29" t="s">
        <v>62</v>
      </c>
      <c r="J54" s="29" t="s">
        <v>63</v>
      </c>
      <c r="K54" s="32" t="s">
        <v>568</v>
      </c>
      <c r="L54" s="32" t="s">
        <v>1068</v>
      </c>
      <c r="M54" s="318" t="s">
        <v>568</v>
      </c>
      <c r="N54" s="32" t="s">
        <v>568</v>
      </c>
      <c r="O54" s="32" t="s">
        <v>568</v>
      </c>
    </row>
    <row r="55" spans="1:15" ht="50.1" customHeight="1" x14ac:dyDescent="0.25">
      <c r="A55" s="32">
        <v>19</v>
      </c>
      <c r="B55" s="29">
        <v>1012345033</v>
      </c>
      <c r="C55" s="29" t="s">
        <v>385</v>
      </c>
      <c r="D55" s="29" t="s">
        <v>28</v>
      </c>
      <c r="E55" s="29">
        <v>407</v>
      </c>
      <c r="F55" s="29">
        <v>3</v>
      </c>
      <c r="G55" s="29" t="s">
        <v>159</v>
      </c>
      <c r="H55" s="29" t="s">
        <v>61</v>
      </c>
      <c r="I55" s="29" t="s">
        <v>62</v>
      </c>
      <c r="J55" s="29" t="s">
        <v>63</v>
      </c>
      <c r="K55" s="32" t="s">
        <v>568</v>
      </c>
      <c r="L55" s="32" t="s">
        <v>1046</v>
      </c>
      <c r="M55" s="316" t="s">
        <v>568</v>
      </c>
      <c r="N55" s="317" t="s">
        <v>568</v>
      </c>
      <c r="O55" s="317" t="s">
        <v>568</v>
      </c>
    </row>
    <row r="56" spans="1:15" ht="50.1" customHeight="1" x14ac:dyDescent="0.25">
      <c r="A56" s="32">
        <v>20</v>
      </c>
      <c r="B56" s="29">
        <v>79742924</v>
      </c>
      <c r="C56" s="29" t="s">
        <v>109</v>
      </c>
      <c r="D56" s="29" t="s">
        <v>28</v>
      </c>
      <c r="E56" s="29">
        <v>407</v>
      </c>
      <c r="F56" s="29">
        <v>3</v>
      </c>
      <c r="G56" s="29" t="s">
        <v>159</v>
      </c>
      <c r="H56" s="29" t="s">
        <v>61</v>
      </c>
      <c r="I56" s="29" t="s">
        <v>62</v>
      </c>
      <c r="J56" s="29" t="s">
        <v>63</v>
      </c>
      <c r="K56" s="32" t="s">
        <v>568</v>
      </c>
      <c r="L56" s="32" t="s">
        <v>515</v>
      </c>
      <c r="M56" s="316" t="s">
        <v>568</v>
      </c>
      <c r="N56" s="317" t="s">
        <v>568</v>
      </c>
      <c r="O56" s="317" t="s">
        <v>568</v>
      </c>
    </row>
    <row r="57" spans="1:15" ht="50.1" customHeight="1" x14ac:dyDescent="0.25">
      <c r="A57" s="32">
        <v>21</v>
      </c>
      <c r="B57" s="29">
        <v>39547771</v>
      </c>
      <c r="C57" s="29" t="s">
        <v>250</v>
      </c>
      <c r="D57" s="29" t="s">
        <v>28</v>
      </c>
      <c r="E57" s="29">
        <v>407</v>
      </c>
      <c r="F57" s="29">
        <v>3</v>
      </c>
      <c r="G57" s="29" t="s">
        <v>159</v>
      </c>
      <c r="H57" s="29" t="s">
        <v>61</v>
      </c>
      <c r="I57" s="29" t="s">
        <v>62</v>
      </c>
      <c r="J57" s="29" t="s">
        <v>63</v>
      </c>
      <c r="K57" s="32" t="s">
        <v>568</v>
      </c>
      <c r="L57" s="32" t="s">
        <v>511</v>
      </c>
      <c r="M57" s="316" t="s">
        <v>568</v>
      </c>
      <c r="N57" s="317" t="s">
        <v>568</v>
      </c>
      <c r="O57" s="317" t="s">
        <v>568</v>
      </c>
    </row>
    <row r="58" spans="1:15" ht="50.1" customHeight="1" x14ac:dyDescent="0.25">
      <c r="A58" s="32">
        <v>22</v>
      </c>
      <c r="B58" s="29">
        <v>35475833</v>
      </c>
      <c r="C58" s="29" t="s">
        <v>429</v>
      </c>
      <c r="D58" s="29" t="s">
        <v>28</v>
      </c>
      <c r="E58" s="29">
        <v>407</v>
      </c>
      <c r="F58" s="29">
        <v>3</v>
      </c>
      <c r="G58" s="29" t="s">
        <v>159</v>
      </c>
      <c r="H58" s="29" t="s">
        <v>61</v>
      </c>
      <c r="I58" s="29" t="s">
        <v>62</v>
      </c>
      <c r="J58" s="29" t="s">
        <v>63</v>
      </c>
      <c r="K58" s="32" t="s">
        <v>568</v>
      </c>
      <c r="L58" s="32" t="s">
        <v>510</v>
      </c>
      <c r="M58" s="316" t="s">
        <v>568</v>
      </c>
      <c r="N58" s="317" t="s">
        <v>568</v>
      </c>
      <c r="O58" s="317" t="s">
        <v>568</v>
      </c>
    </row>
    <row r="59" spans="1:15" ht="50.1" customHeight="1" x14ac:dyDescent="0.25">
      <c r="A59" s="32">
        <v>23</v>
      </c>
      <c r="B59" s="29">
        <v>1019021891</v>
      </c>
      <c r="C59" s="29" t="s">
        <v>70</v>
      </c>
      <c r="D59" s="29" t="s">
        <v>28</v>
      </c>
      <c r="E59" s="29">
        <v>407</v>
      </c>
      <c r="F59" s="29">
        <v>3</v>
      </c>
      <c r="G59" s="29" t="s">
        <v>159</v>
      </c>
      <c r="H59" s="29" t="s">
        <v>61</v>
      </c>
      <c r="I59" s="29" t="s">
        <v>62</v>
      </c>
      <c r="J59" s="29" t="s">
        <v>63</v>
      </c>
      <c r="K59" s="32" t="s">
        <v>568</v>
      </c>
      <c r="L59" s="32" t="s">
        <v>512</v>
      </c>
      <c r="M59" s="316" t="s">
        <v>568</v>
      </c>
      <c r="N59" s="317" t="s">
        <v>568</v>
      </c>
      <c r="O59" s="317" t="s">
        <v>568</v>
      </c>
    </row>
    <row r="60" spans="1:15" ht="50.1" customHeight="1" x14ac:dyDescent="0.25">
      <c r="A60" s="32">
        <v>24</v>
      </c>
      <c r="B60" s="29">
        <v>1026280434</v>
      </c>
      <c r="C60" s="29" t="s">
        <v>66</v>
      </c>
      <c r="D60" s="29" t="s">
        <v>28</v>
      </c>
      <c r="E60" s="29">
        <v>407</v>
      </c>
      <c r="F60" s="29">
        <v>3</v>
      </c>
      <c r="G60" s="29" t="s">
        <v>159</v>
      </c>
      <c r="H60" s="29" t="s">
        <v>61</v>
      </c>
      <c r="I60" s="29" t="s">
        <v>62</v>
      </c>
      <c r="J60" s="29" t="s">
        <v>63</v>
      </c>
      <c r="K60" s="32" t="s">
        <v>568</v>
      </c>
      <c r="L60" s="32" t="s">
        <v>516</v>
      </c>
      <c r="M60" s="316" t="s">
        <v>568</v>
      </c>
      <c r="N60" s="317" t="s">
        <v>568</v>
      </c>
      <c r="O60" s="317" t="s">
        <v>568</v>
      </c>
    </row>
    <row r="61" spans="1:15" ht="50.1" customHeight="1" x14ac:dyDescent="0.25">
      <c r="A61" s="32">
        <v>25</v>
      </c>
      <c r="B61" s="29">
        <v>21113625</v>
      </c>
      <c r="C61" s="29" t="s">
        <v>119</v>
      </c>
      <c r="D61" s="29" t="s">
        <v>28</v>
      </c>
      <c r="E61" s="29">
        <v>407</v>
      </c>
      <c r="F61" s="29">
        <v>3</v>
      </c>
      <c r="G61" s="29" t="s">
        <v>159</v>
      </c>
      <c r="H61" s="29" t="s">
        <v>61</v>
      </c>
      <c r="I61" s="29" t="s">
        <v>62</v>
      </c>
      <c r="J61" s="29" t="s">
        <v>63</v>
      </c>
      <c r="K61" s="32" t="s">
        <v>568</v>
      </c>
      <c r="L61" s="32" t="s">
        <v>518</v>
      </c>
      <c r="M61" s="316" t="s">
        <v>568</v>
      </c>
      <c r="N61" s="317" t="s">
        <v>568</v>
      </c>
      <c r="O61" s="317" t="s">
        <v>568</v>
      </c>
    </row>
    <row r="62" spans="1:15" ht="50.1" customHeight="1" x14ac:dyDescent="0.25">
      <c r="A62" s="32">
        <v>26</v>
      </c>
      <c r="B62" s="29">
        <v>52132454</v>
      </c>
      <c r="C62" s="29" t="s">
        <v>495</v>
      </c>
      <c r="D62" s="29" t="s">
        <v>28</v>
      </c>
      <c r="E62" s="29">
        <v>407</v>
      </c>
      <c r="F62" s="29">
        <v>3</v>
      </c>
      <c r="G62" s="29" t="s">
        <v>159</v>
      </c>
      <c r="H62" s="29" t="s">
        <v>61</v>
      </c>
      <c r="I62" s="29" t="s">
        <v>62</v>
      </c>
      <c r="J62" s="29" t="s">
        <v>63</v>
      </c>
      <c r="K62" s="32" t="s">
        <v>568</v>
      </c>
      <c r="L62" s="32" t="s">
        <v>513</v>
      </c>
      <c r="M62" s="316" t="s">
        <v>568</v>
      </c>
      <c r="N62" s="317" t="s">
        <v>568</v>
      </c>
      <c r="O62" s="317" t="s">
        <v>568</v>
      </c>
    </row>
    <row r="63" spans="1:15" ht="50.1" customHeight="1" x14ac:dyDescent="0.25">
      <c r="A63" s="32">
        <v>27</v>
      </c>
      <c r="B63" s="32">
        <v>80130642</v>
      </c>
      <c r="C63" s="32" t="s">
        <v>174</v>
      </c>
      <c r="D63" s="29" t="s">
        <v>28</v>
      </c>
      <c r="E63" s="29">
        <v>407</v>
      </c>
      <c r="F63" s="29">
        <v>3</v>
      </c>
      <c r="G63" s="29" t="s">
        <v>159</v>
      </c>
      <c r="H63" s="29" t="s">
        <v>61</v>
      </c>
      <c r="I63" s="29" t="s">
        <v>62</v>
      </c>
      <c r="J63" s="29" t="s">
        <v>63</v>
      </c>
      <c r="K63" s="32" t="s">
        <v>568</v>
      </c>
      <c r="L63" s="32" t="s">
        <v>1047</v>
      </c>
      <c r="M63" s="318" t="s">
        <v>568</v>
      </c>
      <c r="N63" s="32" t="s">
        <v>568</v>
      </c>
      <c r="O63" s="32" t="s">
        <v>568</v>
      </c>
    </row>
    <row r="64" spans="1:15" ht="50.1" customHeight="1" x14ac:dyDescent="0.25">
      <c r="A64" s="32">
        <v>28</v>
      </c>
      <c r="B64" s="29">
        <v>11187888</v>
      </c>
      <c r="C64" s="29" t="s">
        <v>199</v>
      </c>
      <c r="D64" s="29" t="s">
        <v>28</v>
      </c>
      <c r="E64" s="29">
        <v>407</v>
      </c>
      <c r="F64" s="29">
        <v>3</v>
      </c>
      <c r="G64" s="29" t="s">
        <v>159</v>
      </c>
      <c r="H64" s="29" t="s">
        <v>61</v>
      </c>
      <c r="I64" s="29" t="s">
        <v>62</v>
      </c>
      <c r="J64" s="29" t="s">
        <v>63</v>
      </c>
      <c r="K64" s="32" t="s">
        <v>568</v>
      </c>
      <c r="L64" s="32" t="s">
        <v>520</v>
      </c>
      <c r="M64" s="316" t="s">
        <v>568</v>
      </c>
      <c r="N64" s="317" t="s">
        <v>568</v>
      </c>
      <c r="O64" s="317" t="s">
        <v>568</v>
      </c>
    </row>
    <row r="65" spans="1:15" ht="50.1" customHeight="1" x14ac:dyDescent="0.25">
      <c r="A65" s="32">
        <v>29</v>
      </c>
      <c r="B65" s="32">
        <v>53031897</v>
      </c>
      <c r="C65" s="32" t="s">
        <v>108</v>
      </c>
      <c r="D65" s="32" t="s">
        <v>28</v>
      </c>
      <c r="E65" s="32">
        <v>407</v>
      </c>
      <c r="F65" s="32">
        <v>3</v>
      </c>
      <c r="G65" s="32" t="s">
        <v>159</v>
      </c>
      <c r="H65" s="32" t="s">
        <v>61</v>
      </c>
      <c r="I65" s="32" t="s">
        <v>62</v>
      </c>
      <c r="J65" s="32" t="s">
        <v>63</v>
      </c>
      <c r="K65" s="32" t="s">
        <v>568</v>
      </c>
      <c r="L65" s="32" t="s">
        <v>514</v>
      </c>
      <c r="M65" s="316" t="s">
        <v>568</v>
      </c>
      <c r="N65" s="317" t="s">
        <v>568</v>
      </c>
      <c r="O65" s="317" t="s">
        <v>568</v>
      </c>
    </row>
    <row r="66" spans="1:15" ht="50.1" customHeight="1" x14ac:dyDescent="0.25">
      <c r="A66" s="32">
        <v>30</v>
      </c>
      <c r="B66" s="29">
        <v>65795395</v>
      </c>
      <c r="C66" s="29" t="s">
        <v>165</v>
      </c>
      <c r="D66" s="29" t="s">
        <v>28</v>
      </c>
      <c r="E66" s="29">
        <v>407</v>
      </c>
      <c r="F66" s="29">
        <v>3</v>
      </c>
      <c r="G66" s="29" t="s">
        <v>159</v>
      </c>
      <c r="H66" s="29" t="s">
        <v>61</v>
      </c>
      <c r="I66" s="29" t="s">
        <v>62</v>
      </c>
      <c r="J66" s="29" t="s">
        <v>63</v>
      </c>
      <c r="K66" s="32" t="s">
        <v>568</v>
      </c>
      <c r="L66" s="32" t="s">
        <v>514</v>
      </c>
      <c r="M66" s="316" t="s">
        <v>568</v>
      </c>
      <c r="N66" s="317" t="s">
        <v>568</v>
      </c>
      <c r="O66" s="317" t="s">
        <v>568</v>
      </c>
    </row>
    <row r="67" spans="1:15" ht="50.1" customHeight="1" x14ac:dyDescent="0.25">
      <c r="A67" s="32">
        <v>31</v>
      </c>
      <c r="B67" s="29">
        <v>1065565849</v>
      </c>
      <c r="C67" s="29" t="s">
        <v>430</v>
      </c>
      <c r="D67" s="29" t="s">
        <v>28</v>
      </c>
      <c r="E67" s="29">
        <v>407</v>
      </c>
      <c r="F67" s="29">
        <v>3</v>
      </c>
      <c r="G67" s="29" t="s">
        <v>159</v>
      </c>
      <c r="H67" s="29" t="s">
        <v>61</v>
      </c>
      <c r="I67" s="29" t="s">
        <v>62</v>
      </c>
      <c r="J67" s="29" t="s">
        <v>63</v>
      </c>
      <c r="K67" s="32" t="s">
        <v>568</v>
      </c>
      <c r="L67" s="32" t="s">
        <v>514</v>
      </c>
      <c r="M67" s="316" t="s">
        <v>568</v>
      </c>
      <c r="N67" s="317" t="s">
        <v>568</v>
      </c>
      <c r="O67" s="317" t="s">
        <v>568</v>
      </c>
    </row>
    <row r="68" spans="1:15" ht="50.1" customHeight="1" x14ac:dyDescent="0.25">
      <c r="A68" s="32">
        <v>32</v>
      </c>
      <c r="B68" s="32">
        <v>80822194</v>
      </c>
      <c r="C68" s="32" t="s">
        <v>496</v>
      </c>
      <c r="D68" s="32" t="s">
        <v>28</v>
      </c>
      <c r="E68" s="32">
        <v>407</v>
      </c>
      <c r="F68" s="32">
        <v>3</v>
      </c>
      <c r="G68" s="32" t="s">
        <v>159</v>
      </c>
      <c r="H68" s="32" t="s">
        <v>61</v>
      </c>
      <c r="I68" s="32" t="s">
        <v>62</v>
      </c>
      <c r="J68" s="32" t="s">
        <v>63</v>
      </c>
      <c r="K68" s="32" t="s">
        <v>568</v>
      </c>
      <c r="L68" s="32" t="s">
        <v>519</v>
      </c>
      <c r="M68" s="316" t="s">
        <v>568</v>
      </c>
      <c r="N68" s="317" t="s">
        <v>568</v>
      </c>
      <c r="O68" s="317" t="s">
        <v>568</v>
      </c>
    </row>
    <row r="69" spans="1:15" ht="50.1" customHeight="1" x14ac:dyDescent="0.25">
      <c r="A69" s="32">
        <v>33</v>
      </c>
      <c r="B69" s="29">
        <v>28632433</v>
      </c>
      <c r="C69" s="29" t="s">
        <v>251</v>
      </c>
      <c r="D69" s="29" t="s">
        <v>28</v>
      </c>
      <c r="E69" s="29">
        <v>407</v>
      </c>
      <c r="F69" s="29">
        <v>3</v>
      </c>
      <c r="G69" s="29" t="s">
        <v>159</v>
      </c>
      <c r="H69" s="29" t="s">
        <v>61</v>
      </c>
      <c r="I69" s="29" t="s">
        <v>62</v>
      </c>
      <c r="J69" s="29" t="s">
        <v>63</v>
      </c>
      <c r="K69" s="32" t="s">
        <v>568</v>
      </c>
      <c r="L69" s="32" t="s">
        <v>521</v>
      </c>
      <c r="M69" s="316" t="s">
        <v>568</v>
      </c>
      <c r="N69" s="317" t="s">
        <v>568</v>
      </c>
      <c r="O69" s="317" t="s">
        <v>568</v>
      </c>
    </row>
    <row r="70" spans="1:15" ht="50.1" customHeight="1" x14ac:dyDescent="0.25">
      <c r="A70" s="32">
        <v>34</v>
      </c>
      <c r="B70" s="29">
        <v>1024516758</v>
      </c>
      <c r="C70" s="29" t="s">
        <v>112</v>
      </c>
      <c r="D70" s="29" t="s">
        <v>28</v>
      </c>
      <c r="E70" s="29">
        <v>407</v>
      </c>
      <c r="F70" s="29">
        <v>3</v>
      </c>
      <c r="G70" s="29" t="s">
        <v>159</v>
      </c>
      <c r="H70" s="29" t="s">
        <v>61</v>
      </c>
      <c r="I70" s="29" t="s">
        <v>62</v>
      </c>
      <c r="J70" s="29" t="s">
        <v>63</v>
      </c>
      <c r="K70" s="32" t="s">
        <v>568</v>
      </c>
      <c r="L70" s="32" t="s">
        <v>522</v>
      </c>
      <c r="M70" s="316" t="s">
        <v>568</v>
      </c>
      <c r="N70" s="317" t="s">
        <v>568</v>
      </c>
      <c r="O70" s="317" t="s">
        <v>568</v>
      </c>
    </row>
    <row r="71" spans="1:15" ht="50.1" customHeight="1" x14ac:dyDescent="0.25">
      <c r="A71" s="32">
        <v>35</v>
      </c>
      <c r="B71" s="32">
        <v>53113501</v>
      </c>
      <c r="C71" s="32" t="s">
        <v>477</v>
      </c>
      <c r="D71" s="29" t="s">
        <v>28</v>
      </c>
      <c r="E71" s="29">
        <v>407</v>
      </c>
      <c r="F71" s="29">
        <v>3</v>
      </c>
      <c r="G71" s="29" t="s">
        <v>159</v>
      </c>
      <c r="H71" s="29" t="s">
        <v>61</v>
      </c>
      <c r="I71" s="29" t="s">
        <v>62</v>
      </c>
      <c r="J71" s="29" t="s">
        <v>63</v>
      </c>
      <c r="K71" s="32" t="s">
        <v>568</v>
      </c>
      <c r="L71" s="32" t="s">
        <v>1049</v>
      </c>
      <c r="M71" s="318" t="s">
        <v>568</v>
      </c>
      <c r="N71" s="32" t="s">
        <v>568</v>
      </c>
      <c r="O71" s="32" t="s">
        <v>568</v>
      </c>
    </row>
    <row r="72" spans="1:15" ht="50.1" customHeight="1" x14ac:dyDescent="0.25">
      <c r="A72" s="32">
        <v>36</v>
      </c>
      <c r="B72" s="29">
        <v>1018443528</v>
      </c>
      <c r="C72" s="29" t="s">
        <v>214</v>
      </c>
      <c r="D72" s="29" t="s">
        <v>28</v>
      </c>
      <c r="E72" s="29">
        <v>407</v>
      </c>
      <c r="F72" s="29">
        <v>3</v>
      </c>
      <c r="G72" s="29" t="s">
        <v>159</v>
      </c>
      <c r="H72" s="29" t="s">
        <v>61</v>
      </c>
      <c r="I72" s="29" t="s">
        <v>62</v>
      </c>
      <c r="J72" s="29" t="s">
        <v>63</v>
      </c>
      <c r="K72" s="32" t="s">
        <v>568</v>
      </c>
      <c r="L72" s="32" t="s">
        <v>517</v>
      </c>
      <c r="M72" s="316" t="s">
        <v>568</v>
      </c>
      <c r="N72" s="317" t="s">
        <v>568</v>
      </c>
      <c r="O72" s="317" t="s">
        <v>568</v>
      </c>
    </row>
    <row r="73" spans="1:15" ht="50.1" customHeight="1" x14ac:dyDescent="0.25">
      <c r="A73" s="32">
        <v>37</v>
      </c>
      <c r="B73" s="29">
        <v>1010183240</v>
      </c>
      <c r="C73" s="29" t="s">
        <v>282</v>
      </c>
      <c r="D73" s="29" t="s">
        <v>28</v>
      </c>
      <c r="E73" s="29">
        <v>407</v>
      </c>
      <c r="F73" s="29">
        <v>3</v>
      </c>
      <c r="G73" s="29" t="s">
        <v>159</v>
      </c>
      <c r="H73" s="29" t="s">
        <v>61</v>
      </c>
      <c r="I73" s="29" t="s">
        <v>62</v>
      </c>
      <c r="J73" s="29" t="s">
        <v>63</v>
      </c>
      <c r="K73" s="32" t="s">
        <v>568</v>
      </c>
      <c r="L73" s="32" t="s">
        <v>525</v>
      </c>
      <c r="M73" s="316" t="s">
        <v>568</v>
      </c>
      <c r="N73" s="317" t="s">
        <v>568</v>
      </c>
      <c r="O73" s="317" t="s">
        <v>568</v>
      </c>
    </row>
    <row r="74" spans="1:15" ht="50.1" customHeight="1" x14ac:dyDescent="0.25">
      <c r="A74" s="32">
        <v>38</v>
      </c>
      <c r="B74" s="29">
        <v>1024557023</v>
      </c>
      <c r="C74" s="29" t="s">
        <v>166</v>
      </c>
      <c r="D74" s="29" t="s">
        <v>28</v>
      </c>
      <c r="E74" s="29">
        <v>407</v>
      </c>
      <c r="F74" s="29">
        <v>3</v>
      </c>
      <c r="G74" s="29" t="s">
        <v>159</v>
      </c>
      <c r="H74" s="29" t="s">
        <v>61</v>
      </c>
      <c r="I74" s="29" t="s">
        <v>62</v>
      </c>
      <c r="J74" s="29" t="s">
        <v>63</v>
      </c>
      <c r="K74" s="32" t="s">
        <v>568</v>
      </c>
      <c r="L74" s="32" t="s">
        <v>526</v>
      </c>
      <c r="M74" s="316" t="s">
        <v>568</v>
      </c>
      <c r="N74" s="317" t="s">
        <v>568</v>
      </c>
      <c r="O74" s="317" t="s">
        <v>568</v>
      </c>
    </row>
    <row r="75" spans="1:15" ht="50.1" customHeight="1" x14ac:dyDescent="0.25">
      <c r="A75" s="32">
        <v>39</v>
      </c>
      <c r="B75" s="29">
        <v>1073701830</v>
      </c>
      <c r="C75" s="29" t="s">
        <v>67</v>
      </c>
      <c r="D75" s="29" t="s">
        <v>28</v>
      </c>
      <c r="E75" s="29">
        <v>407</v>
      </c>
      <c r="F75" s="29">
        <v>3</v>
      </c>
      <c r="G75" s="29" t="s">
        <v>159</v>
      </c>
      <c r="H75" s="29" t="s">
        <v>61</v>
      </c>
      <c r="I75" s="29" t="s">
        <v>62</v>
      </c>
      <c r="J75" s="29" t="s">
        <v>63</v>
      </c>
      <c r="K75" s="32" t="s">
        <v>568</v>
      </c>
      <c r="L75" s="32" t="s">
        <v>527</v>
      </c>
      <c r="M75" s="316" t="s">
        <v>568</v>
      </c>
      <c r="N75" s="317" t="s">
        <v>568</v>
      </c>
      <c r="O75" s="317" t="s">
        <v>568</v>
      </c>
    </row>
  </sheetData>
  <sheetProtection algorithmName="SHA-512" hashValue="OMEpvu+kYpChhDiZQzOsy8YoAw5Rh2cjtml7iCng9ac9k8KktMpx3l3vkNbMZUCa3NpEEl5ZYgNcDWQqGYEOUQ==" saltValue="2c2WB79MUYAtDTSZey4cug==" spinCount="100000" sheet="1" objects="1" scenarios="1"/>
  <mergeCells count="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0"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FF9C-C700-4D8E-89DB-5FB979F72C4C}">
  <sheetPr codeName="Hoja42">
    <tabColor rgb="FFFFC000"/>
    <pageSetUpPr fitToPage="1"/>
  </sheetPr>
  <dimension ref="A1:O76"/>
  <sheetViews>
    <sheetView view="pageBreakPreview" topLeftCell="A29" zoomScale="85" zoomScaleNormal="100" zoomScaleSheetLayoutView="85" workbookViewId="0">
      <selection activeCell="I44" sqref="I44"/>
    </sheetView>
  </sheetViews>
  <sheetFormatPr baseColWidth="10" defaultColWidth="9.140625" defaultRowHeight="15" x14ac:dyDescent="0.25"/>
  <cols>
    <col min="1" max="1" width="9.140625" style="106"/>
    <col min="2" max="2" width="16.140625" style="106" customWidth="1"/>
    <col min="3" max="3" width="21.28515625" style="106" customWidth="1"/>
    <col min="4" max="4" width="21" style="106" customWidth="1"/>
    <col min="5" max="6" width="9.140625" style="106"/>
    <col min="7" max="7" width="23.85546875" style="106" customWidth="1"/>
    <col min="8" max="8" width="9.140625" style="106"/>
    <col min="9" max="9" width="21.5703125" style="106" customWidth="1"/>
    <col min="10" max="10" width="18.85546875" style="106" customWidth="1"/>
    <col min="11" max="11" width="20" style="106" customWidth="1"/>
    <col min="12" max="12" width="15" style="106" customWidth="1"/>
    <col min="13" max="13" width="14.28515625" style="106" customWidth="1"/>
    <col min="14" max="14" width="13.7109375" style="106" customWidth="1"/>
    <col min="15" max="15" width="15.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75" customHeight="1" x14ac:dyDescent="0.25">
      <c r="A5" s="8" t="s">
        <v>12</v>
      </c>
      <c r="B5" s="8"/>
      <c r="C5" s="9" t="s">
        <v>13</v>
      </c>
      <c r="D5" s="9"/>
      <c r="E5" s="9"/>
      <c r="F5" s="8" t="s">
        <v>14</v>
      </c>
      <c r="G5" s="8"/>
      <c r="H5" s="8"/>
      <c r="I5" s="8"/>
      <c r="J5" s="10">
        <v>3</v>
      </c>
      <c r="K5" s="10"/>
      <c r="L5" s="11" t="s">
        <v>15</v>
      </c>
      <c r="M5" s="12">
        <v>45835</v>
      </c>
      <c r="N5" s="10"/>
      <c r="O5" s="10"/>
    </row>
    <row r="6" spans="1:15" ht="24.75" customHeight="1" x14ac:dyDescent="0.25">
      <c r="A6" s="8" t="s">
        <v>16</v>
      </c>
      <c r="B6" s="8"/>
      <c r="C6" s="9" t="s">
        <v>156</v>
      </c>
      <c r="D6" s="9"/>
      <c r="E6" s="9"/>
      <c r="F6" s="8" t="s">
        <v>18</v>
      </c>
      <c r="G6" s="8"/>
      <c r="H6" s="8"/>
      <c r="I6" s="8"/>
      <c r="J6" s="10" t="s">
        <v>531</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532</v>
      </c>
      <c r="B9" s="36"/>
      <c r="C9" s="36"/>
      <c r="D9" s="36"/>
      <c r="E9" s="36"/>
      <c r="F9" s="36"/>
      <c r="G9" s="36"/>
      <c r="H9" s="36"/>
      <c r="I9" s="36"/>
      <c r="J9" s="36"/>
      <c r="K9" s="36"/>
      <c r="L9" s="36"/>
      <c r="M9" s="36"/>
      <c r="N9" s="36"/>
      <c r="O9" s="36"/>
    </row>
    <row r="10" spans="1:15" ht="25.5" x14ac:dyDescent="0.25">
      <c r="A10" s="319" t="s">
        <v>22</v>
      </c>
      <c r="B10" s="319"/>
      <c r="C10" s="319" t="s">
        <v>23</v>
      </c>
      <c r="D10" s="319"/>
      <c r="E10" s="319" t="s">
        <v>24</v>
      </c>
      <c r="F10" s="319"/>
      <c r="G10" s="319" t="s">
        <v>25</v>
      </c>
      <c r="H10" s="319"/>
      <c r="I10" s="319"/>
      <c r="J10" s="319"/>
      <c r="K10" s="319"/>
      <c r="L10" s="319"/>
      <c r="M10" s="319" t="s">
        <v>26</v>
      </c>
      <c r="N10" s="319"/>
      <c r="O10" s="320" t="s">
        <v>27</v>
      </c>
    </row>
    <row r="11" spans="1:15" ht="24.75" customHeight="1" x14ac:dyDescent="0.25">
      <c r="A11" s="321" t="s">
        <v>406</v>
      </c>
      <c r="B11" s="321"/>
      <c r="C11" s="321">
        <v>314</v>
      </c>
      <c r="D11" s="321"/>
      <c r="E11" s="321">
        <v>9</v>
      </c>
      <c r="F11" s="321"/>
      <c r="G11" s="321" t="s">
        <v>159</v>
      </c>
      <c r="H11" s="321"/>
      <c r="I11" s="321"/>
      <c r="J11" s="321"/>
      <c r="K11" s="321"/>
      <c r="L11" s="321"/>
      <c r="M11" s="322" t="s">
        <v>422</v>
      </c>
      <c r="N11" s="322"/>
      <c r="O11" s="323">
        <v>1</v>
      </c>
    </row>
    <row r="12" spans="1:15" x14ac:dyDescent="0.25">
      <c r="A12" s="324" t="s">
        <v>31</v>
      </c>
      <c r="B12" s="324"/>
      <c r="C12" s="324"/>
      <c r="D12" s="324"/>
      <c r="E12" s="324"/>
      <c r="F12" s="324"/>
      <c r="G12" s="324"/>
      <c r="H12" s="324"/>
      <c r="I12" s="324"/>
      <c r="J12" s="324"/>
      <c r="K12" s="324"/>
      <c r="L12" s="324"/>
      <c r="M12" s="324"/>
      <c r="N12" s="324"/>
      <c r="O12" s="324"/>
    </row>
    <row r="13" spans="1:15" ht="30.75" customHeight="1" x14ac:dyDescent="0.25">
      <c r="A13" s="321" t="s">
        <v>492</v>
      </c>
      <c r="B13" s="321"/>
      <c r="C13" s="321"/>
      <c r="D13" s="321"/>
      <c r="E13" s="321"/>
      <c r="F13" s="321"/>
      <c r="G13" s="321"/>
      <c r="H13" s="321"/>
      <c r="I13" s="321"/>
      <c r="J13" s="321"/>
      <c r="K13" s="321"/>
      <c r="L13" s="321"/>
      <c r="M13" s="321"/>
      <c r="N13" s="321"/>
      <c r="O13" s="321"/>
    </row>
    <row r="14" spans="1:15" x14ac:dyDescent="0.25">
      <c r="A14" s="325" t="s">
        <v>33</v>
      </c>
      <c r="B14" s="325"/>
      <c r="C14" s="325"/>
      <c r="D14" s="325"/>
      <c r="E14" s="325"/>
      <c r="F14" s="325"/>
      <c r="G14" s="325"/>
      <c r="H14" s="325"/>
      <c r="I14" s="325"/>
      <c r="J14" s="325"/>
      <c r="K14" s="325"/>
      <c r="L14" s="325"/>
      <c r="M14" s="325"/>
      <c r="N14" s="325"/>
      <c r="O14" s="325"/>
    </row>
    <row r="15" spans="1:15" x14ac:dyDescent="0.25">
      <c r="A15" s="326" t="s">
        <v>493</v>
      </c>
      <c r="B15" s="326"/>
      <c r="C15" s="326"/>
      <c r="D15" s="326"/>
      <c r="E15" s="326"/>
      <c r="F15" s="326"/>
      <c r="G15" s="326"/>
      <c r="H15" s="326"/>
      <c r="I15" s="326"/>
      <c r="J15" s="326"/>
      <c r="K15" s="326"/>
      <c r="L15" s="326"/>
      <c r="M15" s="326"/>
      <c r="N15" s="326"/>
      <c r="O15" s="326"/>
    </row>
    <row r="16" spans="1:15" x14ac:dyDescent="0.25">
      <c r="A16" s="326"/>
      <c r="B16" s="326"/>
      <c r="C16" s="326"/>
      <c r="D16" s="326"/>
      <c r="E16" s="326"/>
      <c r="F16" s="326"/>
      <c r="G16" s="326"/>
      <c r="H16" s="326"/>
      <c r="I16" s="326"/>
      <c r="J16" s="326"/>
      <c r="K16" s="326"/>
      <c r="L16" s="326"/>
      <c r="M16" s="326"/>
      <c r="N16" s="326"/>
      <c r="O16" s="326"/>
    </row>
    <row r="17" spans="1:15" x14ac:dyDescent="0.25">
      <c r="A17" s="326"/>
      <c r="B17" s="326"/>
      <c r="C17" s="326"/>
      <c r="D17" s="326"/>
      <c r="E17" s="326"/>
      <c r="F17" s="326"/>
      <c r="G17" s="326"/>
      <c r="H17" s="326"/>
      <c r="I17" s="326"/>
      <c r="J17" s="326"/>
      <c r="K17" s="326"/>
      <c r="L17" s="326"/>
      <c r="M17" s="326"/>
      <c r="N17" s="326"/>
      <c r="O17" s="326"/>
    </row>
    <row r="18" spans="1:15" x14ac:dyDescent="0.25">
      <c r="A18" s="326"/>
      <c r="B18" s="326"/>
      <c r="C18" s="326"/>
      <c r="D18" s="326"/>
      <c r="E18" s="326"/>
      <c r="F18" s="326"/>
      <c r="G18" s="326"/>
      <c r="H18" s="326"/>
      <c r="I18" s="326"/>
      <c r="J18" s="326"/>
      <c r="K18" s="326"/>
      <c r="L18" s="326"/>
      <c r="M18" s="326"/>
      <c r="N18" s="326"/>
      <c r="O18" s="326"/>
    </row>
    <row r="19" spans="1:15" x14ac:dyDescent="0.25">
      <c r="A19" s="326"/>
      <c r="B19" s="326"/>
      <c r="C19" s="326"/>
      <c r="D19" s="326"/>
      <c r="E19" s="326"/>
      <c r="F19" s="326"/>
      <c r="G19" s="326"/>
      <c r="H19" s="326"/>
      <c r="I19" s="326"/>
      <c r="J19" s="326"/>
      <c r="K19" s="326"/>
      <c r="L19" s="326"/>
      <c r="M19" s="326"/>
      <c r="N19" s="326"/>
      <c r="O19" s="326"/>
    </row>
    <row r="20" spans="1:15" x14ac:dyDescent="0.25">
      <c r="A20" s="326"/>
      <c r="B20" s="326"/>
      <c r="C20" s="326"/>
      <c r="D20" s="326"/>
      <c r="E20" s="326"/>
      <c r="F20" s="326"/>
      <c r="G20" s="326"/>
      <c r="H20" s="326"/>
      <c r="I20" s="326"/>
      <c r="J20" s="326"/>
      <c r="K20" s="326"/>
      <c r="L20" s="326"/>
      <c r="M20" s="326"/>
      <c r="N20" s="326"/>
      <c r="O20" s="326"/>
    </row>
    <row r="21" spans="1:15" x14ac:dyDescent="0.25">
      <c r="A21" s="326"/>
      <c r="B21" s="326"/>
      <c r="C21" s="326"/>
      <c r="D21" s="326"/>
      <c r="E21" s="326"/>
      <c r="F21" s="326"/>
      <c r="G21" s="326"/>
      <c r="H21" s="326"/>
      <c r="I21" s="326"/>
      <c r="J21" s="326"/>
      <c r="K21" s="326"/>
      <c r="L21" s="326"/>
      <c r="M21" s="326"/>
      <c r="N21" s="326"/>
      <c r="O21" s="326"/>
    </row>
    <row r="22" spans="1:15" x14ac:dyDescent="0.25">
      <c r="A22" s="326"/>
      <c r="B22" s="326"/>
      <c r="C22" s="326"/>
      <c r="D22" s="326"/>
      <c r="E22" s="326"/>
      <c r="F22" s="326"/>
      <c r="G22" s="326"/>
      <c r="H22" s="326"/>
      <c r="I22" s="326"/>
      <c r="J22" s="326"/>
      <c r="K22" s="326"/>
      <c r="L22" s="326"/>
      <c r="M22" s="326"/>
      <c r="N22" s="326"/>
      <c r="O22" s="326"/>
    </row>
    <row r="23" spans="1:15" x14ac:dyDescent="0.25">
      <c r="A23" s="326"/>
      <c r="B23" s="326"/>
      <c r="C23" s="326"/>
      <c r="D23" s="326"/>
      <c r="E23" s="326"/>
      <c r="F23" s="326"/>
      <c r="G23" s="326"/>
      <c r="H23" s="326"/>
      <c r="I23" s="326"/>
      <c r="J23" s="326"/>
      <c r="K23" s="326"/>
      <c r="L23" s="326"/>
      <c r="M23" s="326"/>
      <c r="N23" s="326"/>
      <c r="O23" s="326"/>
    </row>
    <row r="24" spans="1:15" x14ac:dyDescent="0.25">
      <c r="A24" s="326"/>
      <c r="B24" s="326"/>
      <c r="C24" s="326"/>
      <c r="D24" s="326"/>
      <c r="E24" s="326"/>
      <c r="F24" s="326"/>
      <c r="G24" s="326"/>
      <c r="H24" s="326"/>
      <c r="I24" s="326"/>
      <c r="J24" s="326"/>
      <c r="K24" s="326"/>
      <c r="L24" s="326"/>
      <c r="M24" s="326"/>
      <c r="N24" s="326"/>
      <c r="O24" s="326"/>
    </row>
    <row r="25" spans="1:15" x14ac:dyDescent="0.25">
      <c r="A25" s="326"/>
      <c r="B25" s="326"/>
      <c r="C25" s="326"/>
      <c r="D25" s="326"/>
      <c r="E25" s="326"/>
      <c r="F25" s="326"/>
      <c r="G25" s="326"/>
      <c r="H25" s="326"/>
      <c r="I25" s="326"/>
      <c r="J25" s="326"/>
      <c r="K25" s="326"/>
      <c r="L25" s="326"/>
      <c r="M25" s="326"/>
      <c r="N25" s="326"/>
      <c r="O25" s="326"/>
    </row>
    <row r="26" spans="1:15" x14ac:dyDescent="0.25">
      <c r="A26" s="326"/>
      <c r="B26" s="326"/>
      <c r="C26" s="326"/>
      <c r="D26" s="326"/>
      <c r="E26" s="326"/>
      <c r="F26" s="326"/>
      <c r="G26" s="326"/>
      <c r="H26" s="326"/>
      <c r="I26" s="326"/>
      <c r="J26" s="326"/>
      <c r="K26" s="326"/>
      <c r="L26" s="326"/>
      <c r="M26" s="326"/>
      <c r="N26" s="326"/>
      <c r="O26" s="326"/>
    </row>
    <row r="27" spans="1:15" x14ac:dyDescent="0.25">
      <c r="A27" s="326"/>
      <c r="B27" s="326"/>
      <c r="C27" s="326"/>
      <c r="D27" s="326"/>
      <c r="E27" s="326"/>
      <c r="F27" s="326"/>
      <c r="G27" s="326"/>
      <c r="H27" s="326"/>
      <c r="I27" s="326"/>
      <c r="J27" s="326"/>
      <c r="K27" s="326"/>
      <c r="L27" s="326"/>
      <c r="M27" s="326"/>
      <c r="N27" s="326"/>
      <c r="O27" s="326"/>
    </row>
    <row r="28" spans="1:15" x14ac:dyDescent="0.25">
      <c r="A28" s="325" t="s">
        <v>35</v>
      </c>
      <c r="B28" s="325"/>
      <c r="C28" s="325"/>
      <c r="D28" s="325"/>
      <c r="E28" s="325"/>
      <c r="F28" s="325"/>
      <c r="G28" s="325"/>
      <c r="H28" s="325"/>
      <c r="I28" s="325"/>
      <c r="J28" s="325"/>
      <c r="K28" s="325"/>
      <c r="L28" s="325"/>
      <c r="M28" s="325"/>
      <c r="N28" s="325"/>
      <c r="O28" s="325"/>
    </row>
    <row r="29" spans="1:15" x14ac:dyDescent="0.25">
      <c r="A29" s="327" t="s">
        <v>36</v>
      </c>
      <c r="B29" s="327"/>
      <c r="C29" s="327"/>
      <c r="D29" s="327"/>
      <c r="E29" s="327"/>
      <c r="F29" s="327"/>
      <c r="G29" s="327"/>
      <c r="H29" s="327"/>
      <c r="I29" s="327" t="s">
        <v>37</v>
      </c>
      <c r="J29" s="327"/>
      <c r="K29" s="327"/>
      <c r="L29" s="327"/>
      <c r="M29" s="327"/>
      <c r="N29" s="327"/>
      <c r="O29" s="327"/>
    </row>
    <row r="30" spans="1:15" ht="84.75" customHeight="1" x14ac:dyDescent="0.25">
      <c r="A30" s="328" t="s">
        <v>494</v>
      </c>
      <c r="B30" s="328"/>
      <c r="C30" s="328"/>
      <c r="D30" s="328"/>
      <c r="E30" s="328"/>
      <c r="F30" s="328"/>
      <c r="G30" s="328"/>
      <c r="H30" s="328"/>
      <c r="I30" s="326" t="s">
        <v>475</v>
      </c>
      <c r="J30" s="326"/>
      <c r="K30" s="326"/>
      <c r="L30" s="326"/>
      <c r="M30" s="326"/>
      <c r="N30" s="326"/>
      <c r="O30" s="326"/>
    </row>
    <row r="31" spans="1:15" x14ac:dyDescent="0.25">
      <c r="A31" s="325" t="s">
        <v>40</v>
      </c>
      <c r="B31" s="325"/>
      <c r="C31" s="325"/>
      <c r="D31" s="325"/>
      <c r="E31" s="325"/>
      <c r="F31" s="325"/>
      <c r="G31" s="325"/>
      <c r="H31" s="325"/>
      <c r="I31" s="325"/>
      <c r="J31" s="325"/>
      <c r="K31" s="325"/>
      <c r="L31" s="325"/>
      <c r="M31" s="325"/>
      <c r="N31" s="325"/>
      <c r="O31" s="325"/>
    </row>
    <row r="32" spans="1:15" x14ac:dyDescent="0.25">
      <c r="A32" s="326" t="s">
        <v>41</v>
      </c>
      <c r="B32" s="326"/>
      <c r="C32" s="326"/>
      <c r="D32" s="326"/>
      <c r="E32" s="326"/>
      <c r="F32" s="326"/>
      <c r="G32" s="326"/>
      <c r="H32" s="326"/>
      <c r="I32" s="326"/>
      <c r="J32" s="326"/>
      <c r="K32" s="326"/>
      <c r="L32" s="326"/>
      <c r="M32" s="326"/>
      <c r="N32" s="326"/>
      <c r="O32" s="326"/>
    </row>
    <row r="33" spans="1:15" x14ac:dyDescent="0.25">
      <c r="A33" s="329"/>
      <c r="B33" s="329"/>
      <c r="C33" s="329"/>
      <c r="D33" s="329"/>
      <c r="E33" s="329"/>
      <c r="F33" s="329"/>
      <c r="G33" s="329"/>
      <c r="H33" s="329"/>
      <c r="I33" s="329"/>
      <c r="J33" s="329"/>
      <c r="K33" s="329"/>
      <c r="L33" s="329"/>
      <c r="M33" s="329"/>
      <c r="N33" s="329"/>
      <c r="O33" s="329"/>
    </row>
    <row r="34" spans="1:15" x14ac:dyDescent="0.25">
      <c r="A34" s="330" t="s">
        <v>42</v>
      </c>
      <c r="B34" s="330"/>
      <c r="C34" s="330"/>
      <c r="D34" s="330"/>
      <c r="E34" s="330"/>
      <c r="F34" s="330"/>
      <c r="G34" s="330"/>
      <c r="H34" s="330"/>
      <c r="I34" s="330"/>
      <c r="J34" s="330"/>
      <c r="K34" s="330"/>
      <c r="L34" s="330"/>
      <c r="M34" s="330"/>
      <c r="N34" s="330"/>
      <c r="O34" s="330"/>
    </row>
    <row r="35" spans="1:15" ht="36" x14ac:dyDescent="0.25">
      <c r="A35" s="330" t="s">
        <v>43</v>
      </c>
      <c r="B35" s="330" t="s">
        <v>44</v>
      </c>
      <c r="C35" s="330" t="s">
        <v>45</v>
      </c>
      <c r="D35" s="330" t="s">
        <v>46</v>
      </c>
      <c r="E35" s="330"/>
      <c r="F35" s="330"/>
      <c r="G35" s="330"/>
      <c r="H35" s="331" t="s">
        <v>47</v>
      </c>
      <c r="I35" s="330" t="s">
        <v>48</v>
      </c>
      <c r="J35" s="330" t="s">
        <v>49</v>
      </c>
      <c r="K35" s="330" t="s">
        <v>50</v>
      </c>
      <c r="L35" s="330"/>
      <c r="M35" s="330"/>
      <c r="N35" s="330"/>
      <c r="O35" s="330"/>
    </row>
    <row r="36" spans="1:15" x14ac:dyDescent="0.25">
      <c r="A36" s="330"/>
      <c r="B36" s="330"/>
      <c r="C36" s="330"/>
      <c r="D36" s="331" t="s">
        <v>51</v>
      </c>
      <c r="E36" s="331" t="s">
        <v>52</v>
      </c>
      <c r="F36" s="331" t="s">
        <v>24</v>
      </c>
      <c r="G36" s="331" t="s">
        <v>25</v>
      </c>
      <c r="H36" s="331" t="s">
        <v>53</v>
      </c>
      <c r="I36" s="330"/>
      <c r="J36" s="330"/>
      <c r="K36" s="331" t="s">
        <v>54</v>
      </c>
      <c r="L36" s="331" t="s">
        <v>55</v>
      </c>
      <c r="M36" s="331" t="s">
        <v>56</v>
      </c>
      <c r="N36" s="331" t="s">
        <v>57</v>
      </c>
      <c r="O36" s="331" t="s">
        <v>58</v>
      </c>
    </row>
    <row r="37" spans="1:15" hidden="1" x14ac:dyDescent="0.25">
      <c r="A37" s="332"/>
      <c r="B37" s="332"/>
      <c r="C37" s="332"/>
      <c r="D37" s="332"/>
      <c r="E37" s="332"/>
      <c r="F37" s="332"/>
      <c r="G37" s="332"/>
      <c r="H37" s="332"/>
      <c r="I37" s="332"/>
      <c r="J37" s="332"/>
      <c r="K37" s="332"/>
      <c r="L37" s="332"/>
      <c r="M37" s="332"/>
      <c r="N37" s="332"/>
      <c r="O37" s="332"/>
    </row>
    <row r="38" spans="1:15" ht="41.1" customHeight="1" x14ac:dyDescent="0.25">
      <c r="A38" s="333">
        <v>1</v>
      </c>
      <c r="B38" s="196">
        <v>53123770</v>
      </c>
      <c r="C38" s="196" t="s">
        <v>91</v>
      </c>
      <c r="D38" s="196" t="s">
        <v>28</v>
      </c>
      <c r="E38" s="196">
        <v>407</v>
      </c>
      <c r="F38" s="196">
        <v>13</v>
      </c>
      <c r="G38" s="196" t="s">
        <v>92</v>
      </c>
      <c r="H38" s="196" t="s">
        <v>61</v>
      </c>
      <c r="I38" s="196" t="s">
        <v>62</v>
      </c>
      <c r="J38" s="334" t="s">
        <v>63</v>
      </c>
      <c r="K38" s="317" t="s">
        <v>568</v>
      </c>
      <c r="L38" s="335" t="s">
        <v>568</v>
      </c>
      <c r="M38" s="335" t="s">
        <v>568</v>
      </c>
      <c r="N38" s="335" t="s">
        <v>568</v>
      </c>
      <c r="O38" s="335" t="s">
        <v>568</v>
      </c>
    </row>
    <row r="39" spans="1:15" ht="48" x14ac:dyDescent="0.25">
      <c r="A39" s="333">
        <v>2</v>
      </c>
      <c r="B39" s="196">
        <v>52751648</v>
      </c>
      <c r="C39" s="196" t="s">
        <v>59</v>
      </c>
      <c r="D39" s="196" t="s">
        <v>28</v>
      </c>
      <c r="E39" s="196">
        <v>407</v>
      </c>
      <c r="F39" s="196">
        <v>3</v>
      </c>
      <c r="G39" s="196" t="s">
        <v>159</v>
      </c>
      <c r="H39" s="196" t="s">
        <v>61</v>
      </c>
      <c r="I39" s="196" t="s">
        <v>62</v>
      </c>
      <c r="J39" s="196" t="s">
        <v>63</v>
      </c>
      <c r="K39" s="196" t="s">
        <v>1037</v>
      </c>
      <c r="L39" s="196" t="s">
        <v>568</v>
      </c>
      <c r="M39" s="336" t="s">
        <v>568</v>
      </c>
      <c r="N39" s="336" t="s">
        <v>568</v>
      </c>
      <c r="O39" s="336" t="s">
        <v>568</v>
      </c>
    </row>
    <row r="40" spans="1:15" ht="48" x14ac:dyDescent="0.25">
      <c r="A40" s="333">
        <v>3</v>
      </c>
      <c r="B40" s="196">
        <v>1023889012</v>
      </c>
      <c r="C40" s="196" t="s">
        <v>64</v>
      </c>
      <c r="D40" s="196" t="s">
        <v>28</v>
      </c>
      <c r="E40" s="196">
        <v>407</v>
      </c>
      <c r="F40" s="196">
        <v>3</v>
      </c>
      <c r="G40" s="196" t="s">
        <v>159</v>
      </c>
      <c r="H40" s="196" t="s">
        <v>61</v>
      </c>
      <c r="I40" s="196" t="s">
        <v>62</v>
      </c>
      <c r="J40" s="196" t="s">
        <v>63</v>
      </c>
      <c r="K40" s="196" t="s">
        <v>1038</v>
      </c>
      <c r="L40" s="196" t="s">
        <v>568</v>
      </c>
      <c r="M40" s="336" t="s">
        <v>568</v>
      </c>
      <c r="N40" s="336" t="s">
        <v>568</v>
      </c>
      <c r="O40" s="336" t="s">
        <v>568</v>
      </c>
    </row>
    <row r="41" spans="1:15" ht="41.1" customHeight="1" x14ac:dyDescent="0.25">
      <c r="A41" s="333">
        <v>4</v>
      </c>
      <c r="B41" s="196">
        <v>1023885551</v>
      </c>
      <c r="C41" s="196" t="s">
        <v>105</v>
      </c>
      <c r="D41" s="337" t="s">
        <v>28</v>
      </c>
      <c r="E41" s="337">
        <v>407</v>
      </c>
      <c r="F41" s="337">
        <v>3</v>
      </c>
      <c r="G41" s="337" t="s">
        <v>159</v>
      </c>
      <c r="H41" s="337" t="s">
        <v>61</v>
      </c>
      <c r="I41" s="337" t="s">
        <v>62</v>
      </c>
      <c r="J41" s="337" t="s">
        <v>63</v>
      </c>
      <c r="K41" s="196" t="s">
        <v>1055</v>
      </c>
      <c r="L41" s="196" t="s">
        <v>568</v>
      </c>
      <c r="M41" s="196" t="s">
        <v>568</v>
      </c>
      <c r="N41" s="196" t="s">
        <v>568</v>
      </c>
      <c r="O41" s="196" t="s">
        <v>568</v>
      </c>
    </row>
    <row r="42" spans="1:15" ht="41.1" customHeight="1" x14ac:dyDescent="0.25">
      <c r="A42" s="333">
        <v>5</v>
      </c>
      <c r="B42" s="337">
        <v>1022341534</v>
      </c>
      <c r="C42" s="337" t="s">
        <v>107</v>
      </c>
      <c r="D42" s="337" t="s">
        <v>28</v>
      </c>
      <c r="E42" s="337">
        <v>407</v>
      </c>
      <c r="F42" s="337">
        <v>3</v>
      </c>
      <c r="G42" s="337" t="s">
        <v>159</v>
      </c>
      <c r="H42" s="337" t="s">
        <v>61</v>
      </c>
      <c r="I42" s="337" t="s">
        <v>62</v>
      </c>
      <c r="J42" s="337" t="s">
        <v>63</v>
      </c>
      <c r="K42" s="196" t="s">
        <v>1040</v>
      </c>
      <c r="L42" s="196" t="s">
        <v>1041</v>
      </c>
      <c r="M42" s="336" t="s">
        <v>568</v>
      </c>
      <c r="N42" s="336" t="s">
        <v>568</v>
      </c>
      <c r="O42" s="336" t="s">
        <v>568</v>
      </c>
    </row>
    <row r="43" spans="1:15" ht="41.1" customHeight="1" x14ac:dyDescent="0.25">
      <c r="A43" s="333">
        <v>6</v>
      </c>
      <c r="B43" s="196">
        <v>45556645</v>
      </c>
      <c r="C43" s="196" t="s">
        <v>65</v>
      </c>
      <c r="D43" s="196" t="s">
        <v>28</v>
      </c>
      <c r="E43" s="196">
        <v>407</v>
      </c>
      <c r="F43" s="196">
        <v>3</v>
      </c>
      <c r="G43" s="196" t="s">
        <v>159</v>
      </c>
      <c r="H43" s="196" t="s">
        <v>61</v>
      </c>
      <c r="I43" s="196" t="s">
        <v>62</v>
      </c>
      <c r="J43" s="196" t="s">
        <v>63</v>
      </c>
      <c r="K43" s="196" t="s">
        <v>1040</v>
      </c>
      <c r="L43" s="196" t="s">
        <v>501</v>
      </c>
      <c r="M43" s="336" t="s">
        <v>568</v>
      </c>
      <c r="N43" s="336" t="s">
        <v>568</v>
      </c>
      <c r="O43" s="336" t="s">
        <v>568</v>
      </c>
    </row>
    <row r="44" spans="1:15" ht="41.1" customHeight="1" x14ac:dyDescent="0.25">
      <c r="A44" s="333">
        <v>7</v>
      </c>
      <c r="B44" s="203">
        <v>1112463060</v>
      </c>
      <c r="C44" s="203" t="s">
        <v>249</v>
      </c>
      <c r="D44" s="338" t="s">
        <v>28</v>
      </c>
      <c r="E44" s="338">
        <v>407</v>
      </c>
      <c r="F44" s="338">
        <v>3</v>
      </c>
      <c r="G44" s="338" t="s">
        <v>159</v>
      </c>
      <c r="H44" s="338" t="s">
        <v>61</v>
      </c>
      <c r="I44" s="338" t="s">
        <v>62</v>
      </c>
      <c r="J44" s="338" t="s">
        <v>63</v>
      </c>
      <c r="K44" s="196" t="s">
        <v>1040</v>
      </c>
      <c r="L44" s="196" t="s">
        <v>1051</v>
      </c>
      <c r="M44" s="196" t="s">
        <v>568</v>
      </c>
      <c r="N44" s="196" t="s">
        <v>568</v>
      </c>
      <c r="O44" s="196" t="s">
        <v>568</v>
      </c>
    </row>
    <row r="45" spans="1:15" ht="41.1" customHeight="1" x14ac:dyDescent="0.25">
      <c r="A45" s="333">
        <v>8</v>
      </c>
      <c r="B45" s="339">
        <v>1030527415</v>
      </c>
      <c r="C45" s="339" t="s">
        <v>467</v>
      </c>
      <c r="D45" s="339" t="s">
        <v>28</v>
      </c>
      <c r="E45" s="339">
        <v>407</v>
      </c>
      <c r="F45" s="339">
        <v>3</v>
      </c>
      <c r="G45" s="339" t="s">
        <v>159</v>
      </c>
      <c r="H45" s="339" t="s">
        <v>61</v>
      </c>
      <c r="I45" s="339" t="s">
        <v>62</v>
      </c>
      <c r="J45" s="339" t="s">
        <v>63</v>
      </c>
      <c r="K45" s="196" t="s">
        <v>1040</v>
      </c>
      <c r="L45" s="196" t="s">
        <v>502</v>
      </c>
      <c r="M45" s="336" t="s">
        <v>568</v>
      </c>
      <c r="N45" s="336" t="s">
        <v>568</v>
      </c>
      <c r="O45" s="336" t="s">
        <v>568</v>
      </c>
    </row>
    <row r="46" spans="1:15" ht="48" x14ac:dyDescent="0.25">
      <c r="A46" s="333">
        <v>9</v>
      </c>
      <c r="B46" s="337">
        <v>79492284</v>
      </c>
      <c r="C46" s="337" t="s">
        <v>106</v>
      </c>
      <c r="D46" s="337" t="s">
        <v>28</v>
      </c>
      <c r="E46" s="337">
        <v>407</v>
      </c>
      <c r="F46" s="337">
        <v>3</v>
      </c>
      <c r="G46" s="337" t="s">
        <v>159</v>
      </c>
      <c r="H46" s="337" t="s">
        <v>61</v>
      </c>
      <c r="I46" s="337" t="s">
        <v>62</v>
      </c>
      <c r="J46" s="337" t="s">
        <v>63</v>
      </c>
      <c r="K46" s="196" t="s">
        <v>1042</v>
      </c>
      <c r="L46" s="196" t="s">
        <v>504</v>
      </c>
      <c r="M46" s="336" t="s">
        <v>568</v>
      </c>
      <c r="N46" s="336" t="s">
        <v>568</v>
      </c>
      <c r="O46" s="336" t="s">
        <v>568</v>
      </c>
    </row>
    <row r="47" spans="1:15" ht="41.1" customHeight="1" x14ac:dyDescent="0.25">
      <c r="A47" s="333">
        <v>10</v>
      </c>
      <c r="B47" s="337">
        <v>1030640658</v>
      </c>
      <c r="C47" s="337" t="s">
        <v>76</v>
      </c>
      <c r="D47" s="337" t="s">
        <v>28</v>
      </c>
      <c r="E47" s="337">
        <v>407</v>
      </c>
      <c r="F47" s="337">
        <v>3</v>
      </c>
      <c r="G47" s="337" t="s">
        <v>159</v>
      </c>
      <c r="H47" s="337" t="s">
        <v>61</v>
      </c>
      <c r="I47" s="337" t="s">
        <v>62</v>
      </c>
      <c r="J47" s="340" t="s">
        <v>63</v>
      </c>
      <c r="K47" s="333" t="s">
        <v>523</v>
      </c>
      <c r="L47" s="196" t="s">
        <v>524</v>
      </c>
      <c r="M47" s="336" t="s">
        <v>568</v>
      </c>
      <c r="N47" s="336" t="s">
        <v>568</v>
      </c>
      <c r="O47" s="336" t="s">
        <v>568</v>
      </c>
    </row>
    <row r="48" spans="1:15" ht="48" x14ac:dyDescent="0.25">
      <c r="A48" s="333">
        <v>11</v>
      </c>
      <c r="B48" s="196">
        <v>1024480232</v>
      </c>
      <c r="C48" s="196" t="s">
        <v>69</v>
      </c>
      <c r="D48" s="196" t="s">
        <v>28</v>
      </c>
      <c r="E48" s="196">
        <v>407</v>
      </c>
      <c r="F48" s="196">
        <v>3</v>
      </c>
      <c r="G48" s="196" t="s">
        <v>159</v>
      </c>
      <c r="H48" s="196" t="s">
        <v>61</v>
      </c>
      <c r="I48" s="196" t="s">
        <v>62</v>
      </c>
      <c r="J48" s="334" t="s">
        <v>63</v>
      </c>
      <c r="K48" s="333" t="s">
        <v>503</v>
      </c>
      <c r="L48" s="196" t="s">
        <v>568</v>
      </c>
      <c r="M48" s="336" t="s">
        <v>568</v>
      </c>
      <c r="N48" s="336" t="s">
        <v>568</v>
      </c>
      <c r="O48" s="336" t="s">
        <v>568</v>
      </c>
    </row>
    <row r="49" spans="1:15" ht="41.1" customHeight="1" x14ac:dyDescent="0.25">
      <c r="A49" s="333">
        <v>12</v>
      </c>
      <c r="B49" s="337">
        <v>1030536162</v>
      </c>
      <c r="C49" s="337" t="s">
        <v>193</v>
      </c>
      <c r="D49" s="337" t="s">
        <v>28</v>
      </c>
      <c r="E49" s="337">
        <v>407</v>
      </c>
      <c r="F49" s="337">
        <v>3</v>
      </c>
      <c r="G49" s="337" t="s">
        <v>159</v>
      </c>
      <c r="H49" s="337" t="s">
        <v>61</v>
      </c>
      <c r="I49" s="337" t="s">
        <v>62</v>
      </c>
      <c r="J49" s="340" t="s">
        <v>63</v>
      </c>
      <c r="K49" s="333" t="s">
        <v>568</v>
      </c>
      <c r="L49" s="196" t="s">
        <v>507</v>
      </c>
      <c r="M49" s="336" t="s">
        <v>568</v>
      </c>
      <c r="N49" s="336" t="s">
        <v>568</v>
      </c>
      <c r="O49" s="336" t="s">
        <v>568</v>
      </c>
    </row>
    <row r="50" spans="1:15" ht="41.1" customHeight="1" x14ac:dyDescent="0.25">
      <c r="A50" s="333">
        <v>13</v>
      </c>
      <c r="B50" s="196">
        <v>52745800</v>
      </c>
      <c r="C50" s="196" t="s">
        <v>125</v>
      </c>
      <c r="D50" s="337" t="s">
        <v>28</v>
      </c>
      <c r="E50" s="337">
        <v>407</v>
      </c>
      <c r="F50" s="337">
        <v>3</v>
      </c>
      <c r="G50" s="337" t="s">
        <v>159</v>
      </c>
      <c r="H50" s="337" t="s">
        <v>61</v>
      </c>
      <c r="I50" s="337" t="s">
        <v>62</v>
      </c>
      <c r="J50" s="340" t="s">
        <v>63</v>
      </c>
      <c r="K50" s="333" t="s">
        <v>568</v>
      </c>
      <c r="L50" s="196" t="s">
        <v>1044</v>
      </c>
      <c r="M50" s="341"/>
      <c r="N50" s="341"/>
      <c r="O50" s="341"/>
    </row>
    <row r="51" spans="1:15" ht="41.1" customHeight="1" x14ac:dyDescent="0.25">
      <c r="A51" s="333">
        <v>14</v>
      </c>
      <c r="B51" s="337">
        <v>80740298</v>
      </c>
      <c r="C51" s="337" t="s">
        <v>257</v>
      </c>
      <c r="D51" s="337" t="s">
        <v>28</v>
      </c>
      <c r="E51" s="337">
        <v>407</v>
      </c>
      <c r="F51" s="337">
        <v>3</v>
      </c>
      <c r="G51" s="337" t="s">
        <v>159</v>
      </c>
      <c r="H51" s="337" t="s">
        <v>61</v>
      </c>
      <c r="I51" s="337" t="s">
        <v>62</v>
      </c>
      <c r="J51" s="340" t="s">
        <v>63</v>
      </c>
      <c r="K51" s="333" t="s">
        <v>568</v>
      </c>
      <c r="L51" s="196" t="s">
        <v>505</v>
      </c>
      <c r="M51" s="335" t="s">
        <v>568</v>
      </c>
      <c r="N51" s="335" t="s">
        <v>568</v>
      </c>
      <c r="O51" s="335" t="s">
        <v>568</v>
      </c>
    </row>
    <row r="52" spans="1:15" ht="41.1" customHeight="1" x14ac:dyDescent="0.25">
      <c r="A52" s="333">
        <v>15</v>
      </c>
      <c r="B52" s="337">
        <v>53003063</v>
      </c>
      <c r="C52" s="337" t="s">
        <v>296</v>
      </c>
      <c r="D52" s="337" t="s">
        <v>28</v>
      </c>
      <c r="E52" s="337">
        <v>407</v>
      </c>
      <c r="F52" s="337">
        <v>3</v>
      </c>
      <c r="G52" s="337" t="s">
        <v>159</v>
      </c>
      <c r="H52" s="337" t="s">
        <v>61</v>
      </c>
      <c r="I52" s="337" t="s">
        <v>62</v>
      </c>
      <c r="J52" s="340" t="s">
        <v>63</v>
      </c>
      <c r="K52" s="333" t="s">
        <v>568</v>
      </c>
      <c r="L52" s="196" t="s">
        <v>506</v>
      </c>
      <c r="M52" s="336" t="s">
        <v>568</v>
      </c>
      <c r="N52" s="336" t="s">
        <v>568</v>
      </c>
      <c r="O52" s="336" t="s">
        <v>568</v>
      </c>
    </row>
    <row r="53" spans="1:15" ht="41.1" customHeight="1" x14ac:dyDescent="0.25">
      <c r="A53" s="333">
        <v>16</v>
      </c>
      <c r="B53" s="337">
        <v>1032373021</v>
      </c>
      <c r="C53" s="337" t="s">
        <v>169</v>
      </c>
      <c r="D53" s="337" t="s">
        <v>28</v>
      </c>
      <c r="E53" s="337">
        <v>407</v>
      </c>
      <c r="F53" s="337">
        <v>3</v>
      </c>
      <c r="G53" s="337" t="s">
        <v>159</v>
      </c>
      <c r="H53" s="337" t="s">
        <v>61</v>
      </c>
      <c r="I53" s="337" t="s">
        <v>62</v>
      </c>
      <c r="J53" s="340" t="s">
        <v>63</v>
      </c>
      <c r="K53" s="333" t="s">
        <v>568</v>
      </c>
      <c r="L53" s="196" t="s">
        <v>1045</v>
      </c>
      <c r="M53" s="336" t="s">
        <v>568</v>
      </c>
      <c r="N53" s="336" t="s">
        <v>568</v>
      </c>
      <c r="O53" s="336" t="s">
        <v>568</v>
      </c>
    </row>
    <row r="54" spans="1:15" ht="41.1" customHeight="1" x14ac:dyDescent="0.25">
      <c r="A54" s="333">
        <v>17</v>
      </c>
      <c r="B54" s="337">
        <v>52527457</v>
      </c>
      <c r="C54" s="337" t="s">
        <v>118</v>
      </c>
      <c r="D54" s="337" t="s">
        <v>28</v>
      </c>
      <c r="E54" s="337">
        <v>407</v>
      </c>
      <c r="F54" s="337">
        <v>3</v>
      </c>
      <c r="G54" s="337" t="s">
        <v>159</v>
      </c>
      <c r="H54" s="337" t="s">
        <v>61</v>
      </c>
      <c r="I54" s="337" t="s">
        <v>62</v>
      </c>
      <c r="J54" s="337" t="s">
        <v>63</v>
      </c>
      <c r="K54" s="196" t="s">
        <v>568</v>
      </c>
      <c r="L54" s="196" t="s">
        <v>508</v>
      </c>
      <c r="M54" s="336" t="s">
        <v>568</v>
      </c>
      <c r="N54" s="336" t="s">
        <v>568</v>
      </c>
      <c r="O54" s="336" t="s">
        <v>568</v>
      </c>
    </row>
    <row r="55" spans="1:15" ht="41.1" customHeight="1" x14ac:dyDescent="0.25">
      <c r="A55" s="333">
        <v>18</v>
      </c>
      <c r="B55" s="196">
        <v>39530080</v>
      </c>
      <c r="C55" s="196" t="s">
        <v>222</v>
      </c>
      <c r="D55" s="337" t="s">
        <v>28</v>
      </c>
      <c r="E55" s="337">
        <v>407</v>
      </c>
      <c r="F55" s="337">
        <v>3</v>
      </c>
      <c r="G55" s="337" t="s">
        <v>159</v>
      </c>
      <c r="H55" s="337" t="s">
        <v>61</v>
      </c>
      <c r="I55" s="337" t="s">
        <v>62</v>
      </c>
      <c r="J55" s="340" t="s">
        <v>63</v>
      </c>
      <c r="K55" s="333" t="s">
        <v>568</v>
      </c>
      <c r="L55" s="196" t="s">
        <v>1054</v>
      </c>
      <c r="M55" s="196" t="s">
        <v>568</v>
      </c>
      <c r="N55" s="196" t="s">
        <v>568</v>
      </c>
      <c r="O55" s="196" t="s">
        <v>568</v>
      </c>
    </row>
    <row r="56" spans="1:15" ht="41.1" customHeight="1" x14ac:dyDescent="0.25">
      <c r="A56" s="333">
        <v>19</v>
      </c>
      <c r="B56" s="337">
        <v>1012345033</v>
      </c>
      <c r="C56" s="337" t="s">
        <v>385</v>
      </c>
      <c r="D56" s="337" t="s">
        <v>28</v>
      </c>
      <c r="E56" s="337">
        <v>407</v>
      </c>
      <c r="F56" s="337">
        <v>3</v>
      </c>
      <c r="G56" s="337" t="s">
        <v>159</v>
      </c>
      <c r="H56" s="337" t="s">
        <v>61</v>
      </c>
      <c r="I56" s="337" t="s">
        <v>62</v>
      </c>
      <c r="J56" s="340" t="s">
        <v>63</v>
      </c>
      <c r="K56" s="333" t="s">
        <v>568</v>
      </c>
      <c r="L56" s="196" t="s">
        <v>1046</v>
      </c>
      <c r="M56" s="336" t="s">
        <v>568</v>
      </c>
      <c r="N56" s="336" t="s">
        <v>568</v>
      </c>
      <c r="O56" s="336" t="s">
        <v>568</v>
      </c>
    </row>
    <row r="57" spans="1:15" ht="41.1" customHeight="1" x14ac:dyDescent="0.25">
      <c r="A57" s="333">
        <v>20</v>
      </c>
      <c r="B57" s="337">
        <v>79742924</v>
      </c>
      <c r="C57" s="337" t="s">
        <v>109</v>
      </c>
      <c r="D57" s="337" t="s">
        <v>28</v>
      </c>
      <c r="E57" s="337">
        <v>407</v>
      </c>
      <c r="F57" s="337">
        <v>3</v>
      </c>
      <c r="G57" s="337" t="s">
        <v>159</v>
      </c>
      <c r="H57" s="337" t="s">
        <v>61</v>
      </c>
      <c r="I57" s="337" t="s">
        <v>62</v>
      </c>
      <c r="J57" s="340" t="s">
        <v>63</v>
      </c>
      <c r="K57" s="333" t="s">
        <v>568</v>
      </c>
      <c r="L57" s="196" t="s">
        <v>515</v>
      </c>
      <c r="M57" s="336" t="s">
        <v>568</v>
      </c>
      <c r="N57" s="336" t="s">
        <v>568</v>
      </c>
      <c r="O57" s="336" t="s">
        <v>568</v>
      </c>
    </row>
    <row r="58" spans="1:15" ht="41.1" customHeight="1" x14ac:dyDescent="0.25">
      <c r="A58" s="333">
        <v>21</v>
      </c>
      <c r="B58" s="337">
        <v>39547771</v>
      </c>
      <c r="C58" s="337" t="s">
        <v>250</v>
      </c>
      <c r="D58" s="337" t="s">
        <v>28</v>
      </c>
      <c r="E58" s="337">
        <v>407</v>
      </c>
      <c r="F58" s="337">
        <v>3</v>
      </c>
      <c r="G58" s="337" t="s">
        <v>159</v>
      </c>
      <c r="H58" s="337" t="s">
        <v>61</v>
      </c>
      <c r="I58" s="337" t="s">
        <v>62</v>
      </c>
      <c r="J58" s="340" t="s">
        <v>63</v>
      </c>
      <c r="K58" s="333" t="s">
        <v>568</v>
      </c>
      <c r="L58" s="196" t="s">
        <v>511</v>
      </c>
      <c r="M58" s="336" t="s">
        <v>568</v>
      </c>
      <c r="N58" s="336" t="s">
        <v>568</v>
      </c>
      <c r="O58" s="336" t="s">
        <v>568</v>
      </c>
    </row>
    <row r="59" spans="1:15" ht="41.1" customHeight="1" x14ac:dyDescent="0.25">
      <c r="A59" s="333">
        <v>22</v>
      </c>
      <c r="B59" s="337">
        <v>35475833</v>
      </c>
      <c r="C59" s="337" t="s">
        <v>429</v>
      </c>
      <c r="D59" s="337" t="s">
        <v>28</v>
      </c>
      <c r="E59" s="337">
        <v>407</v>
      </c>
      <c r="F59" s="337">
        <v>3</v>
      </c>
      <c r="G59" s="337" t="s">
        <v>159</v>
      </c>
      <c r="H59" s="337" t="s">
        <v>61</v>
      </c>
      <c r="I59" s="337" t="s">
        <v>62</v>
      </c>
      <c r="J59" s="340" t="s">
        <v>63</v>
      </c>
      <c r="K59" s="333" t="s">
        <v>568</v>
      </c>
      <c r="L59" s="196" t="s">
        <v>510</v>
      </c>
      <c r="M59" s="336" t="s">
        <v>568</v>
      </c>
      <c r="N59" s="336" t="s">
        <v>568</v>
      </c>
      <c r="O59" s="336" t="s">
        <v>568</v>
      </c>
    </row>
    <row r="60" spans="1:15" ht="41.1" customHeight="1" x14ac:dyDescent="0.25">
      <c r="A60" s="333">
        <v>23</v>
      </c>
      <c r="B60" s="337">
        <v>1019021891</v>
      </c>
      <c r="C60" s="337" t="s">
        <v>70</v>
      </c>
      <c r="D60" s="337" t="s">
        <v>28</v>
      </c>
      <c r="E60" s="337">
        <v>407</v>
      </c>
      <c r="F60" s="337">
        <v>3</v>
      </c>
      <c r="G60" s="337" t="s">
        <v>159</v>
      </c>
      <c r="H60" s="337" t="s">
        <v>61</v>
      </c>
      <c r="I60" s="337" t="s">
        <v>62</v>
      </c>
      <c r="J60" s="340" t="s">
        <v>63</v>
      </c>
      <c r="K60" s="333" t="s">
        <v>568</v>
      </c>
      <c r="L60" s="196" t="s">
        <v>512</v>
      </c>
      <c r="M60" s="336" t="s">
        <v>568</v>
      </c>
      <c r="N60" s="336" t="s">
        <v>568</v>
      </c>
      <c r="O60" s="336" t="s">
        <v>568</v>
      </c>
    </row>
    <row r="61" spans="1:15" ht="41.1" customHeight="1" x14ac:dyDescent="0.25">
      <c r="A61" s="333">
        <v>24</v>
      </c>
      <c r="B61" s="337">
        <v>1026280434</v>
      </c>
      <c r="C61" s="337" t="s">
        <v>66</v>
      </c>
      <c r="D61" s="337" t="s">
        <v>28</v>
      </c>
      <c r="E61" s="337">
        <v>407</v>
      </c>
      <c r="F61" s="337">
        <v>3</v>
      </c>
      <c r="G61" s="337" t="s">
        <v>159</v>
      </c>
      <c r="H61" s="337" t="s">
        <v>61</v>
      </c>
      <c r="I61" s="337" t="s">
        <v>62</v>
      </c>
      <c r="J61" s="340" t="s">
        <v>63</v>
      </c>
      <c r="K61" s="333" t="s">
        <v>568</v>
      </c>
      <c r="L61" s="196" t="s">
        <v>516</v>
      </c>
      <c r="M61" s="336" t="s">
        <v>568</v>
      </c>
      <c r="N61" s="336" t="s">
        <v>568</v>
      </c>
      <c r="O61" s="336" t="s">
        <v>568</v>
      </c>
    </row>
    <row r="62" spans="1:15" ht="41.1" customHeight="1" x14ac:dyDescent="0.25">
      <c r="A62" s="333">
        <v>25</v>
      </c>
      <c r="B62" s="337">
        <v>21113625</v>
      </c>
      <c r="C62" s="337" t="s">
        <v>119</v>
      </c>
      <c r="D62" s="337" t="s">
        <v>28</v>
      </c>
      <c r="E62" s="337">
        <v>407</v>
      </c>
      <c r="F62" s="337">
        <v>3</v>
      </c>
      <c r="G62" s="337" t="s">
        <v>159</v>
      </c>
      <c r="H62" s="337" t="s">
        <v>61</v>
      </c>
      <c r="I62" s="337" t="s">
        <v>62</v>
      </c>
      <c r="J62" s="340" t="s">
        <v>63</v>
      </c>
      <c r="K62" s="333" t="s">
        <v>568</v>
      </c>
      <c r="L62" s="196" t="s">
        <v>518</v>
      </c>
      <c r="M62" s="336" t="s">
        <v>568</v>
      </c>
      <c r="N62" s="336" t="s">
        <v>568</v>
      </c>
      <c r="O62" s="336" t="s">
        <v>568</v>
      </c>
    </row>
    <row r="63" spans="1:15" ht="41.1" customHeight="1" x14ac:dyDescent="0.25">
      <c r="A63" s="333">
        <v>26</v>
      </c>
      <c r="B63" s="338">
        <v>52132454</v>
      </c>
      <c r="C63" s="338" t="s">
        <v>495</v>
      </c>
      <c r="D63" s="338" t="s">
        <v>28</v>
      </c>
      <c r="E63" s="338">
        <v>407</v>
      </c>
      <c r="F63" s="338">
        <v>3</v>
      </c>
      <c r="G63" s="338" t="s">
        <v>159</v>
      </c>
      <c r="H63" s="338" t="s">
        <v>61</v>
      </c>
      <c r="I63" s="338" t="s">
        <v>62</v>
      </c>
      <c r="J63" s="338" t="s">
        <v>63</v>
      </c>
      <c r="K63" s="196" t="s">
        <v>568</v>
      </c>
      <c r="L63" s="196" t="s">
        <v>513</v>
      </c>
      <c r="M63" s="336" t="s">
        <v>568</v>
      </c>
      <c r="N63" s="336" t="s">
        <v>568</v>
      </c>
      <c r="O63" s="336" t="s">
        <v>568</v>
      </c>
    </row>
    <row r="64" spans="1:15" ht="41.1" customHeight="1" x14ac:dyDescent="0.25">
      <c r="A64" s="333">
        <v>27</v>
      </c>
      <c r="B64" s="196">
        <v>80130642</v>
      </c>
      <c r="C64" s="196" t="s">
        <v>174</v>
      </c>
      <c r="D64" s="337" t="s">
        <v>28</v>
      </c>
      <c r="E64" s="337">
        <v>407</v>
      </c>
      <c r="F64" s="337">
        <v>3</v>
      </c>
      <c r="G64" s="337" t="s">
        <v>159</v>
      </c>
      <c r="H64" s="337" t="s">
        <v>61</v>
      </c>
      <c r="I64" s="337" t="s">
        <v>62</v>
      </c>
      <c r="J64" s="340" t="s">
        <v>63</v>
      </c>
      <c r="K64" s="333" t="s">
        <v>568</v>
      </c>
      <c r="L64" s="196" t="s">
        <v>1047</v>
      </c>
      <c r="M64" s="196" t="s">
        <v>568</v>
      </c>
      <c r="N64" s="196" t="s">
        <v>568</v>
      </c>
      <c r="O64" s="196" t="s">
        <v>568</v>
      </c>
    </row>
    <row r="65" spans="1:15" ht="41.1" customHeight="1" x14ac:dyDescent="0.25">
      <c r="A65" s="333">
        <v>28</v>
      </c>
      <c r="B65" s="339">
        <v>11187888</v>
      </c>
      <c r="C65" s="339" t="s">
        <v>199</v>
      </c>
      <c r="D65" s="339" t="s">
        <v>28</v>
      </c>
      <c r="E65" s="339">
        <v>407</v>
      </c>
      <c r="F65" s="339">
        <v>3</v>
      </c>
      <c r="G65" s="339" t="s">
        <v>159</v>
      </c>
      <c r="H65" s="339" t="s">
        <v>61</v>
      </c>
      <c r="I65" s="339" t="s">
        <v>62</v>
      </c>
      <c r="J65" s="342" t="s">
        <v>63</v>
      </c>
      <c r="K65" s="333" t="s">
        <v>568</v>
      </c>
      <c r="L65" s="196" t="s">
        <v>520</v>
      </c>
      <c r="M65" s="336" t="s">
        <v>568</v>
      </c>
      <c r="N65" s="336" t="s">
        <v>568</v>
      </c>
      <c r="O65" s="336" t="s">
        <v>568</v>
      </c>
    </row>
    <row r="66" spans="1:15" ht="60" x14ac:dyDescent="0.25">
      <c r="A66" s="333">
        <v>29</v>
      </c>
      <c r="B66" s="196">
        <v>53031897</v>
      </c>
      <c r="C66" s="196" t="s">
        <v>108</v>
      </c>
      <c r="D66" s="196" t="s">
        <v>28</v>
      </c>
      <c r="E66" s="196">
        <v>407</v>
      </c>
      <c r="F66" s="196">
        <v>3</v>
      </c>
      <c r="G66" s="196" t="s">
        <v>159</v>
      </c>
      <c r="H66" s="196" t="s">
        <v>61</v>
      </c>
      <c r="I66" s="196" t="s">
        <v>62</v>
      </c>
      <c r="J66" s="334" t="s">
        <v>63</v>
      </c>
      <c r="K66" s="333" t="s">
        <v>568</v>
      </c>
      <c r="L66" s="196" t="s">
        <v>514</v>
      </c>
      <c r="M66" s="196" t="s">
        <v>1048</v>
      </c>
      <c r="N66" s="196">
        <v>100</v>
      </c>
      <c r="O66" s="310">
        <v>44152</v>
      </c>
    </row>
    <row r="67" spans="1:15" ht="60" x14ac:dyDescent="0.25">
      <c r="A67" s="333">
        <v>30</v>
      </c>
      <c r="B67" s="337">
        <v>65795395</v>
      </c>
      <c r="C67" s="337" t="s">
        <v>165</v>
      </c>
      <c r="D67" s="337" t="s">
        <v>28</v>
      </c>
      <c r="E67" s="337">
        <v>407</v>
      </c>
      <c r="F67" s="337">
        <v>3</v>
      </c>
      <c r="G67" s="337" t="s">
        <v>159</v>
      </c>
      <c r="H67" s="337" t="s">
        <v>61</v>
      </c>
      <c r="I67" s="337" t="s">
        <v>62</v>
      </c>
      <c r="J67" s="337" t="s">
        <v>63</v>
      </c>
      <c r="K67" s="196" t="s">
        <v>568</v>
      </c>
      <c r="L67" s="196" t="s">
        <v>514</v>
      </c>
      <c r="M67" s="196" t="s">
        <v>1048</v>
      </c>
      <c r="N67" s="196">
        <v>100</v>
      </c>
      <c r="O67" s="310">
        <v>44152</v>
      </c>
    </row>
    <row r="68" spans="1:15" ht="60" x14ac:dyDescent="0.25">
      <c r="A68" s="333">
        <v>31</v>
      </c>
      <c r="B68" s="337">
        <v>1065565849</v>
      </c>
      <c r="C68" s="337" t="s">
        <v>430</v>
      </c>
      <c r="D68" s="337" t="s">
        <v>28</v>
      </c>
      <c r="E68" s="337">
        <v>407</v>
      </c>
      <c r="F68" s="337">
        <v>3</v>
      </c>
      <c r="G68" s="337" t="s">
        <v>159</v>
      </c>
      <c r="H68" s="337" t="s">
        <v>61</v>
      </c>
      <c r="I68" s="337" t="s">
        <v>62</v>
      </c>
      <c r="J68" s="340" t="s">
        <v>63</v>
      </c>
      <c r="K68" s="333" t="s">
        <v>568</v>
      </c>
      <c r="L68" s="196" t="s">
        <v>514</v>
      </c>
      <c r="M68" s="196" t="s">
        <v>1048</v>
      </c>
      <c r="N68" s="196">
        <v>100</v>
      </c>
      <c r="O68" s="310">
        <v>44152</v>
      </c>
    </row>
    <row r="69" spans="1:15" ht="41.1" customHeight="1" x14ac:dyDescent="0.25">
      <c r="A69" s="333">
        <v>32</v>
      </c>
      <c r="B69" s="196">
        <v>80822194</v>
      </c>
      <c r="C69" s="196" t="s">
        <v>496</v>
      </c>
      <c r="D69" s="196" t="s">
        <v>28</v>
      </c>
      <c r="E69" s="196">
        <v>407</v>
      </c>
      <c r="F69" s="196">
        <v>3</v>
      </c>
      <c r="G69" s="196" t="s">
        <v>159</v>
      </c>
      <c r="H69" s="196" t="s">
        <v>61</v>
      </c>
      <c r="I69" s="196" t="s">
        <v>62</v>
      </c>
      <c r="J69" s="334" t="s">
        <v>63</v>
      </c>
      <c r="K69" s="333" t="s">
        <v>568</v>
      </c>
      <c r="L69" s="196" t="s">
        <v>519</v>
      </c>
      <c r="M69" s="336" t="s">
        <v>568</v>
      </c>
      <c r="N69" s="336" t="s">
        <v>568</v>
      </c>
      <c r="O69" s="336" t="s">
        <v>568</v>
      </c>
    </row>
    <row r="70" spans="1:15" ht="41.1" customHeight="1" x14ac:dyDescent="0.25">
      <c r="A70" s="333">
        <v>33</v>
      </c>
      <c r="B70" s="337">
        <v>28632433</v>
      </c>
      <c r="C70" s="337" t="s">
        <v>251</v>
      </c>
      <c r="D70" s="337" t="s">
        <v>28</v>
      </c>
      <c r="E70" s="337">
        <v>407</v>
      </c>
      <c r="F70" s="337">
        <v>3</v>
      </c>
      <c r="G70" s="337" t="s">
        <v>159</v>
      </c>
      <c r="H70" s="337" t="s">
        <v>61</v>
      </c>
      <c r="I70" s="337" t="s">
        <v>62</v>
      </c>
      <c r="J70" s="340" t="s">
        <v>63</v>
      </c>
      <c r="K70" s="333" t="s">
        <v>568</v>
      </c>
      <c r="L70" s="196" t="s">
        <v>521</v>
      </c>
      <c r="M70" s="336" t="s">
        <v>568</v>
      </c>
      <c r="N70" s="336" t="s">
        <v>568</v>
      </c>
      <c r="O70" s="336" t="s">
        <v>568</v>
      </c>
    </row>
    <row r="71" spans="1:15" ht="41.1" customHeight="1" x14ac:dyDescent="0.25">
      <c r="A71" s="333">
        <v>34</v>
      </c>
      <c r="B71" s="337">
        <v>1024516758</v>
      </c>
      <c r="C71" s="337" t="s">
        <v>112</v>
      </c>
      <c r="D71" s="337" t="s">
        <v>28</v>
      </c>
      <c r="E71" s="337">
        <v>407</v>
      </c>
      <c r="F71" s="337">
        <v>3</v>
      </c>
      <c r="G71" s="337" t="s">
        <v>159</v>
      </c>
      <c r="H71" s="337" t="s">
        <v>61</v>
      </c>
      <c r="I71" s="337" t="s">
        <v>62</v>
      </c>
      <c r="J71" s="340" t="s">
        <v>63</v>
      </c>
      <c r="K71" s="333" t="s">
        <v>568</v>
      </c>
      <c r="L71" s="196" t="s">
        <v>522</v>
      </c>
      <c r="M71" s="343" t="s">
        <v>568</v>
      </c>
      <c r="N71" s="343" t="s">
        <v>568</v>
      </c>
      <c r="O71" s="343" t="s">
        <v>568</v>
      </c>
    </row>
    <row r="72" spans="1:15" ht="41.1" customHeight="1" x14ac:dyDescent="0.25">
      <c r="A72" s="333">
        <v>35</v>
      </c>
      <c r="B72" s="196">
        <v>53113501</v>
      </c>
      <c r="C72" s="196" t="s">
        <v>477</v>
      </c>
      <c r="D72" s="337" t="s">
        <v>28</v>
      </c>
      <c r="E72" s="337">
        <v>407</v>
      </c>
      <c r="F72" s="337">
        <v>3</v>
      </c>
      <c r="G72" s="337" t="s">
        <v>159</v>
      </c>
      <c r="H72" s="337" t="s">
        <v>61</v>
      </c>
      <c r="I72" s="337" t="s">
        <v>62</v>
      </c>
      <c r="J72" s="340" t="s">
        <v>63</v>
      </c>
      <c r="K72" s="333" t="s">
        <v>568</v>
      </c>
      <c r="L72" s="334" t="s">
        <v>1049</v>
      </c>
      <c r="M72" s="108" t="s">
        <v>568</v>
      </c>
      <c r="N72" s="100" t="s">
        <v>568</v>
      </c>
      <c r="O72" s="100" t="s">
        <v>568</v>
      </c>
    </row>
    <row r="73" spans="1:15" ht="41.1" customHeight="1" x14ac:dyDescent="0.25">
      <c r="A73" s="333">
        <v>36</v>
      </c>
      <c r="B73" s="337">
        <v>1018443528</v>
      </c>
      <c r="C73" s="337" t="s">
        <v>214</v>
      </c>
      <c r="D73" s="337" t="s">
        <v>28</v>
      </c>
      <c r="E73" s="337">
        <v>407</v>
      </c>
      <c r="F73" s="337">
        <v>3</v>
      </c>
      <c r="G73" s="337" t="s">
        <v>159</v>
      </c>
      <c r="H73" s="337" t="s">
        <v>61</v>
      </c>
      <c r="I73" s="337" t="s">
        <v>62</v>
      </c>
      <c r="J73" s="340" t="s">
        <v>63</v>
      </c>
      <c r="K73" s="333" t="s">
        <v>568</v>
      </c>
      <c r="L73" s="334" t="s">
        <v>517</v>
      </c>
      <c r="M73" s="344" t="s">
        <v>568</v>
      </c>
      <c r="N73" s="295" t="s">
        <v>568</v>
      </c>
      <c r="O73" s="295" t="s">
        <v>568</v>
      </c>
    </row>
    <row r="74" spans="1:15" ht="41.1" customHeight="1" x14ac:dyDescent="0.25">
      <c r="A74" s="333">
        <v>37</v>
      </c>
      <c r="B74" s="337">
        <v>1010183240</v>
      </c>
      <c r="C74" s="337" t="s">
        <v>282</v>
      </c>
      <c r="D74" s="337" t="s">
        <v>28</v>
      </c>
      <c r="E74" s="337">
        <v>407</v>
      </c>
      <c r="F74" s="337">
        <v>3</v>
      </c>
      <c r="G74" s="337" t="s">
        <v>159</v>
      </c>
      <c r="H74" s="337" t="s">
        <v>61</v>
      </c>
      <c r="I74" s="337" t="s">
        <v>62</v>
      </c>
      <c r="J74" s="340" t="s">
        <v>63</v>
      </c>
      <c r="K74" s="333" t="s">
        <v>568</v>
      </c>
      <c r="L74" s="334" t="s">
        <v>525</v>
      </c>
      <c r="M74" s="344" t="s">
        <v>568</v>
      </c>
      <c r="N74" s="295" t="s">
        <v>568</v>
      </c>
      <c r="O74" s="295" t="s">
        <v>568</v>
      </c>
    </row>
    <row r="75" spans="1:15" ht="41.1" customHeight="1" x14ac:dyDescent="0.25">
      <c r="A75" s="333">
        <v>38</v>
      </c>
      <c r="B75" s="337">
        <v>1024557023</v>
      </c>
      <c r="C75" s="337" t="s">
        <v>166</v>
      </c>
      <c r="D75" s="337" t="s">
        <v>28</v>
      </c>
      <c r="E75" s="337">
        <v>407</v>
      </c>
      <c r="F75" s="337">
        <v>3</v>
      </c>
      <c r="G75" s="337" t="s">
        <v>159</v>
      </c>
      <c r="H75" s="337" t="s">
        <v>61</v>
      </c>
      <c r="I75" s="337" t="s">
        <v>62</v>
      </c>
      <c r="J75" s="340" t="s">
        <v>63</v>
      </c>
      <c r="K75" s="333" t="s">
        <v>568</v>
      </c>
      <c r="L75" s="334" t="s">
        <v>526</v>
      </c>
      <c r="M75" s="344" t="s">
        <v>568</v>
      </c>
      <c r="N75" s="295" t="s">
        <v>568</v>
      </c>
      <c r="O75" s="295" t="s">
        <v>568</v>
      </c>
    </row>
    <row r="76" spans="1:15" ht="41.1" customHeight="1" x14ac:dyDescent="0.25">
      <c r="A76" s="333">
        <v>39</v>
      </c>
      <c r="B76" s="337">
        <v>1073701830</v>
      </c>
      <c r="C76" s="337" t="s">
        <v>67</v>
      </c>
      <c r="D76" s="337" t="s">
        <v>28</v>
      </c>
      <c r="E76" s="337">
        <v>407</v>
      </c>
      <c r="F76" s="337">
        <v>3</v>
      </c>
      <c r="G76" s="337" t="s">
        <v>159</v>
      </c>
      <c r="H76" s="337" t="s">
        <v>61</v>
      </c>
      <c r="I76" s="337" t="s">
        <v>62</v>
      </c>
      <c r="J76" s="340" t="s">
        <v>63</v>
      </c>
      <c r="K76" s="333" t="s">
        <v>568</v>
      </c>
      <c r="L76" s="334" t="s">
        <v>527</v>
      </c>
      <c r="M76" s="344" t="s">
        <v>568</v>
      </c>
      <c r="N76" s="295" t="s">
        <v>568</v>
      </c>
      <c r="O76" s="295" t="s">
        <v>568</v>
      </c>
    </row>
  </sheetData>
  <sheetProtection algorithmName="SHA-512" hashValue="gE2V58SxtxFoEU7TICNV5JdgxS69/2b07kLU0b67ix6WhkMmawIsdQgbmJmjNPBH4vaEMHGsm5xeuCnItqpobw==" saltValue="sRbrqMSgrtCSyRT3p8Yet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7:O37"/>
    <mergeCell ref="A35:A36"/>
    <mergeCell ref="B35:B36"/>
    <mergeCell ref="C35:C36"/>
    <mergeCell ref="D35:G35"/>
    <mergeCell ref="I35:I36"/>
    <mergeCell ref="J35:J36"/>
  </mergeCells>
  <pageMargins left="0.7" right="0.7" top="0.75" bottom="0.75" header="0.3" footer="0.3"/>
  <pageSetup scale="51"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4F34-9203-4184-92E1-512D11573729}">
  <sheetPr codeName="Hoja43">
    <tabColor rgb="FFFFC000"/>
    <pageSetUpPr fitToPage="1"/>
  </sheetPr>
  <dimension ref="A1:O52"/>
  <sheetViews>
    <sheetView view="pageBreakPreview" topLeftCell="A40" zoomScale="85" zoomScaleNormal="100" zoomScaleSheetLayoutView="85" workbookViewId="0">
      <selection activeCell="B38" sqref="B38:B52"/>
    </sheetView>
  </sheetViews>
  <sheetFormatPr baseColWidth="10" defaultColWidth="9.140625" defaultRowHeight="15" x14ac:dyDescent="0.25"/>
  <cols>
    <col min="1" max="1" width="9.140625" style="106"/>
    <col min="2" max="2" width="14.5703125" style="106" customWidth="1"/>
    <col min="3" max="3" width="19" style="106" customWidth="1"/>
    <col min="4" max="4" width="18.85546875" style="106" customWidth="1"/>
    <col min="5" max="5" width="12.7109375" style="106" customWidth="1"/>
    <col min="6" max="6" width="9.140625" style="106"/>
    <col min="7" max="7" width="19.28515625" style="106" customWidth="1"/>
    <col min="8" max="8" width="9.140625" style="106"/>
    <col min="9" max="9" width="15.140625" style="106" customWidth="1"/>
    <col min="10" max="10" width="16.28515625" style="106" customWidth="1"/>
    <col min="11" max="11" width="21.7109375" style="106" customWidth="1"/>
    <col min="12" max="12" width="17.5703125" style="106" customWidth="1"/>
    <col min="13" max="13" width="12" style="106" customWidth="1"/>
    <col min="14" max="14" width="12.85546875" style="106" customWidth="1"/>
    <col min="15" max="15" width="13.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156</v>
      </c>
      <c r="D6" s="9"/>
      <c r="E6" s="9"/>
      <c r="F6" s="8" t="s">
        <v>18</v>
      </c>
      <c r="G6" s="8"/>
      <c r="H6" s="8"/>
      <c r="I6" s="8"/>
      <c r="J6" s="10" t="s">
        <v>533</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534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6.25" customHeight="1" x14ac:dyDescent="0.25">
      <c r="A11" s="247" t="s">
        <v>406</v>
      </c>
      <c r="B11" s="247"/>
      <c r="C11" s="247">
        <v>314</v>
      </c>
      <c r="D11" s="247"/>
      <c r="E11" s="247">
        <v>9</v>
      </c>
      <c r="F11" s="247"/>
      <c r="G11" s="247" t="s">
        <v>159</v>
      </c>
      <c r="H11" s="247"/>
      <c r="I11" s="247"/>
      <c r="J11" s="247"/>
      <c r="K11" s="247"/>
      <c r="L11" s="247"/>
      <c r="M11" s="252" t="s">
        <v>422</v>
      </c>
      <c r="N11" s="252"/>
      <c r="O11" s="253">
        <v>1</v>
      </c>
    </row>
    <row r="12" spans="1:15" x14ac:dyDescent="0.25">
      <c r="A12" s="189" t="s">
        <v>31</v>
      </c>
      <c r="B12" s="189"/>
      <c r="C12" s="189"/>
      <c r="D12" s="189"/>
      <c r="E12" s="189"/>
      <c r="F12" s="189"/>
      <c r="G12" s="189"/>
      <c r="H12" s="189"/>
      <c r="I12" s="189"/>
      <c r="J12" s="189"/>
      <c r="K12" s="189"/>
      <c r="L12" s="189"/>
      <c r="M12" s="189"/>
      <c r="N12" s="189"/>
      <c r="O12" s="189"/>
    </row>
    <row r="13" spans="1:15" ht="54.75" customHeight="1" x14ac:dyDescent="0.25">
      <c r="A13" s="247" t="s">
        <v>535</v>
      </c>
      <c r="B13" s="247"/>
      <c r="C13" s="247"/>
      <c r="D13" s="247"/>
      <c r="E13" s="247"/>
      <c r="F13" s="247"/>
      <c r="G13" s="247"/>
      <c r="H13" s="247"/>
      <c r="I13" s="247"/>
      <c r="J13" s="247"/>
      <c r="K13" s="247"/>
      <c r="L13" s="247"/>
      <c r="M13" s="247"/>
      <c r="N13" s="247"/>
      <c r="O13" s="247"/>
    </row>
    <row r="14" spans="1:15" x14ac:dyDescent="0.25">
      <c r="A14" s="189" t="s">
        <v>33</v>
      </c>
      <c r="B14" s="189"/>
      <c r="C14" s="189"/>
      <c r="D14" s="189"/>
      <c r="E14" s="189"/>
      <c r="F14" s="189"/>
      <c r="G14" s="189"/>
      <c r="H14" s="189"/>
      <c r="I14" s="189"/>
      <c r="J14" s="189"/>
      <c r="K14" s="189"/>
      <c r="L14" s="189"/>
      <c r="M14" s="189"/>
      <c r="N14" s="189"/>
      <c r="O14" s="189"/>
    </row>
    <row r="15" spans="1:15" x14ac:dyDescent="0.25">
      <c r="A15" s="186" t="s">
        <v>536</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189" t="s">
        <v>35</v>
      </c>
      <c r="B28" s="189"/>
      <c r="C28" s="189"/>
      <c r="D28" s="189"/>
      <c r="E28" s="189"/>
      <c r="F28" s="189"/>
      <c r="G28" s="189"/>
      <c r="H28" s="189"/>
      <c r="I28" s="189"/>
      <c r="J28" s="189"/>
      <c r="K28" s="189"/>
      <c r="L28" s="189"/>
      <c r="M28" s="189"/>
      <c r="N28" s="189"/>
      <c r="O28" s="189"/>
    </row>
    <row r="29" spans="1:15" x14ac:dyDescent="0.25">
      <c r="A29" s="189" t="s">
        <v>36</v>
      </c>
      <c r="B29" s="189"/>
      <c r="C29" s="189"/>
      <c r="D29" s="189"/>
      <c r="E29" s="189"/>
      <c r="F29" s="189"/>
      <c r="G29" s="189"/>
      <c r="H29" s="189"/>
      <c r="I29" s="189" t="s">
        <v>37</v>
      </c>
      <c r="J29" s="189"/>
      <c r="K29" s="189"/>
      <c r="L29" s="189"/>
      <c r="M29" s="189"/>
      <c r="N29" s="189"/>
      <c r="O29" s="189"/>
    </row>
    <row r="30" spans="1:15" ht="84.75" customHeight="1" x14ac:dyDescent="0.25">
      <c r="A30" s="19" t="s">
        <v>537</v>
      </c>
      <c r="B30" s="19"/>
      <c r="C30" s="19"/>
      <c r="D30" s="19"/>
      <c r="E30" s="19"/>
      <c r="F30" s="19"/>
      <c r="G30" s="19"/>
      <c r="H30" s="19"/>
      <c r="I30" s="20" t="s">
        <v>475</v>
      </c>
      <c r="J30" s="20"/>
      <c r="K30" s="20"/>
      <c r="L30" s="20"/>
      <c r="M30" s="20"/>
      <c r="N30" s="20"/>
      <c r="O30" s="20"/>
    </row>
    <row r="31" spans="1:15" x14ac:dyDescent="0.25">
      <c r="A31" s="189" t="s">
        <v>40</v>
      </c>
      <c r="B31" s="189"/>
      <c r="C31" s="189"/>
      <c r="D31" s="189"/>
      <c r="E31" s="189"/>
      <c r="F31" s="189"/>
      <c r="G31" s="189"/>
      <c r="H31" s="189"/>
      <c r="I31" s="189"/>
      <c r="J31" s="189"/>
      <c r="K31" s="189"/>
      <c r="L31" s="189"/>
      <c r="M31" s="189"/>
      <c r="N31" s="189"/>
      <c r="O31" s="189"/>
    </row>
    <row r="32" spans="1:15" x14ac:dyDescent="0.25">
      <c r="A32" s="20" t="s">
        <v>41</v>
      </c>
      <c r="B32" s="20"/>
      <c r="C32" s="20"/>
      <c r="D32" s="20"/>
      <c r="E32" s="20"/>
      <c r="F32" s="20"/>
      <c r="G32" s="20"/>
      <c r="H32" s="20"/>
      <c r="I32" s="20"/>
      <c r="J32" s="20"/>
      <c r="K32" s="20"/>
      <c r="L32" s="20"/>
      <c r="M32" s="20"/>
      <c r="N32" s="20"/>
      <c r="O32" s="20"/>
    </row>
    <row r="33" spans="1:15" x14ac:dyDescent="0.25">
      <c r="A33" s="192"/>
      <c r="B33" s="193"/>
      <c r="C33" s="193"/>
      <c r="D33" s="193"/>
      <c r="E33" s="193"/>
      <c r="F33" s="193"/>
      <c r="G33" s="193"/>
      <c r="H33" s="193"/>
      <c r="I33" s="193"/>
      <c r="J33" s="193"/>
      <c r="K33" s="193"/>
      <c r="L33" s="193"/>
      <c r="M33" s="193"/>
      <c r="N33" s="193"/>
      <c r="O33" s="193"/>
    </row>
    <row r="34" spans="1:15" x14ac:dyDescent="0.25">
      <c r="A34" s="42" t="s">
        <v>42</v>
      </c>
      <c r="B34" s="42"/>
      <c r="C34" s="42"/>
      <c r="D34" s="42"/>
      <c r="E34" s="42"/>
      <c r="F34" s="42"/>
      <c r="G34" s="42"/>
      <c r="H34" s="42"/>
      <c r="I34" s="42"/>
      <c r="J34" s="42"/>
      <c r="K34" s="42"/>
      <c r="L34" s="42"/>
      <c r="M34" s="42"/>
      <c r="N34" s="42"/>
      <c r="O34" s="42"/>
    </row>
    <row r="35" spans="1:15" ht="39.7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51.75" customHeight="1" x14ac:dyDescent="0.25">
      <c r="A36" s="42"/>
      <c r="B36" s="42"/>
      <c r="C36" s="42"/>
      <c r="D36" s="43" t="s">
        <v>51</v>
      </c>
      <c r="E36" s="43" t="s">
        <v>52</v>
      </c>
      <c r="F36" s="43" t="s">
        <v>24</v>
      </c>
      <c r="G36" s="43" t="s">
        <v>25</v>
      </c>
      <c r="H36" s="43" t="s">
        <v>53</v>
      </c>
      <c r="I36" s="42"/>
      <c r="J36" s="42"/>
      <c r="K36" s="43" t="s">
        <v>54</v>
      </c>
      <c r="L36" s="43" t="s">
        <v>55</v>
      </c>
      <c r="M36" s="43" t="s">
        <v>56</v>
      </c>
      <c r="N36" s="43" t="s">
        <v>57</v>
      </c>
      <c r="O36" s="43" t="s">
        <v>58</v>
      </c>
    </row>
    <row r="37" spans="1:15" hidden="1" x14ac:dyDescent="0.25">
      <c r="A37" s="345"/>
      <c r="B37" s="346"/>
      <c r="C37" s="346"/>
      <c r="D37" s="346"/>
      <c r="E37" s="346"/>
      <c r="F37" s="346"/>
      <c r="G37" s="346"/>
      <c r="H37" s="346"/>
      <c r="I37" s="346"/>
      <c r="J37" s="346"/>
      <c r="K37" s="346"/>
      <c r="L37" s="346"/>
      <c r="M37" s="346"/>
      <c r="N37" s="346"/>
      <c r="O37" s="346"/>
    </row>
    <row r="38" spans="1:15" ht="50.1" customHeight="1" x14ac:dyDescent="0.25">
      <c r="A38" s="94">
        <v>1</v>
      </c>
      <c r="B38" s="347">
        <v>1018511286</v>
      </c>
      <c r="C38" s="347" t="s">
        <v>538</v>
      </c>
      <c r="D38" s="347" t="s">
        <v>1251</v>
      </c>
      <c r="E38" s="347">
        <v>314</v>
      </c>
      <c r="F38" s="347">
        <v>4</v>
      </c>
      <c r="G38" s="347" t="s">
        <v>407</v>
      </c>
      <c r="H38" s="347" t="s">
        <v>61</v>
      </c>
      <c r="I38" s="347" t="s">
        <v>62</v>
      </c>
      <c r="J38" s="347" t="s">
        <v>63</v>
      </c>
      <c r="K38" s="347" t="s">
        <v>568</v>
      </c>
      <c r="L38" s="347" t="s">
        <v>568</v>
      </c>
      <c r="M38" s="347" t="s">
        <v>568</v>
      </c>
      <c r="N38" s="347" t="s">
        <v>568</v>
      </c>
      <c r="O38" s="347" t="s">
        <v>568</v>
      </c>
    </row>
    <row r="39" spans="1:15" ht="50.1" customHeight="1" x14ac:dyDescent="0.25">
      <c r="A39" s="152">
        <v>2</v>
      </c>
      <c r="B39" s="287">
        <v>53123770</v>
      </c>
      <c r="C39" s="287" t="s">
        <v>91</v>
      </c>
      <c r="D39" s="287" t="s">
        <v>28</v>
      </c>
      <c r="E39" s="287">
        <v>407</v>
      </c>
      <c r="F39" s="287">
        <v>13</v>
      </c>
      <c r="G39" s="287" t="s">
        <v>92</v>
      </c>
      <c r="H39" s="287" t="s">
        <v>61</v>
      </c>
      <c r="I39" s="287" t="s">
        <v>62</v>
      </c>
      <c r="J39" s="287" t="s">
        <v>63</v>
      </c>
      <c r="K39" s="287" t="s">
        <v>568</v>
      </c>
      <c r="L39" s="287" t="s">
        <v>568</v>
      </c>
      <c r="M39" s="287" t="s">
        <v>568</v>
      </c>
      <c r="N39" s="287" t="s">
        <v>568</v>
      </c>
      <c r="O39" s="287" t="s">
        <v>568</v>
      </c>
    </row>
    <row r="40" spans="1:15" ht="50.1" customHeight="1" x14ac:dyDescent="0.25">
      <c r="A40" s="152">
        <v>3</v>
      </c>
      <c r="B40" s="287">
        <v>1023889012</v>
      </c>
      <c r="C40" s="287" t="s">
        <v>64</v>
      </c>
      <c r="D40" s="287" t="s">
        <v>28</v>
      </c>
      <c r="E40" s="287">
        <v>407</v>
      </c>
      <c r="F40" s="287">
        <v>3</v>
      </c>
      <c r="G40" s="287" t="s">
        <v>159</v>
      </c>
      <c r="H40" s="287" t="s">
        <v>61</v>
      </c>
      <c r="I40" s="287" t="s">
        <v>62</v>
      </c>
      <c r="J40" s="287" t="s">
        <v>63</v>
      </c>
      <c r="K40" s="287" t="s">
        <v>1069</v>
      </c>
      <c r="L40" s="287" t="s">
        <v>568</v>
      </c>
      <c r="M40" s="287" t="s">
        <v>568</v>
      </c>
      <c r="N40" s="287" t="s">
        <v>568</v>
      </c>
      <c r="O40" s="287" t="s">
        <v>568</v>
      </c>
    </row>
    <row r="41" spans="1:15" ht="50.1" customHeight="1" x14ac:dyDescent="0.25">
      <c r="A41" s="152">
        <v>4</v>
      </c>
      <c r="B41" s="287">
        <v>45556645</v>
      </c>
      <c r="C41" s="287" t="s">
        <v>65</v>
      </c>
      <c r="D41" s="287" t="s">
        <v>28</v>
      </c>
      <c r="E41" s="287">
        <v>407</v>
      </c>
      <c r="F41" s="287">
        <v>3</v>
      </c>
      <c r="G41" s="287" t="s">
        <v>159</v>
      </c>
      <c r="H41" s="287" t="s">
        <v>61</v>
      </c>
      <c r="I41" s="287" t="s">
        <v>62</v>
      </c>
      <c r="J41" s="287" t="s">
        <v>63</v>
      </c>
      <c r="K41" s="287" t="s">
        <v>1070</v>
      </c>
      <c r="L41" s="287" t="s">
        <v>568</v>
      </c>
      <c r="M41" s="287" t="s">
        <v>568</v>
      </c>
      <c r="N41" s="287" t="s">
        <v>568</v>
      </c>
      <c r="O41" s="287" t="s">
        <v>568</v>
      </c>
    </row>
    <row r="42" spans="1:15" ht="50.1" customHeight="1" x14ac:dyDescent="0.25">
      <c r="A42" s="152">
        <v>5</v>
      </c>
      <c r="B42" s="287">
        <v>1024480232</v>
      </c>
      <c r="C42" s="287" t="s">
        <v>69</v>
      </c>
      <c r="D42" s="287" t="s">
        <v>28</v>
      </c>
      <c r="E42" s="287">
        <v>407</v>
      </c>
      <c r="F42" s="287">
        <v>3</v>
      </c>
      <c r="G42" s="287" t="s">
        <v>159</v>
      </c>
      <c r="H42" s="287" t="s">
        <v>61</v>
      </c>
      <c r="I42" s="287" t="s">
        <v>62</v>
      </c>
      <c r="J42" s="287" t="s">
        <v>63</v>
      </c>
      <c r="K42" s="287" t="s">
        <v>540</v>
      </c>
      <c r="L42" s="287" t="s">
        <v>568</v>
      </c>
      <c r="M42" s="287" t="s">
        <v>568</v>
      </c>
      <c r="N42" s="287" t="s">
        <v>568</v>
      </c>
      <c r="O42" s="287" t="s">
        <v>568</v>
      </c>
    </row>
    <row r="43" spans="1:15" ht="50.1" customHeight="1" x14ac:dyDescent="0.25">
      <c r="A43" s="152">
        <v>6</v>
      </c>
      <c r="B43" s="287">
        <v>1032373021</v>
      </c>
      <c r="C43" s="287" t="s">
        <v>169</v>
      </c>
      <c r="D43" s="287" t="s">
        <v>28</v>
      </c>
      <c r="E43" s="287">
        <v>407</v>
      </c>
      <c r="F43" s="287">
        <v>3</v>
      </c>
      <c r="G43" s="287" t="s">
        <v>159</v>
      </c>
      <c r="H43" s="287" t="s">
        <v>61</v>
      </c>
      <c r="I43" s="287" t="s">
        <v>62</v>
      </c>
      <c r="J43" s="287" t="s">
        <v>63</v>
      </c>
      <c r="K43" s="287" t="s">
        <v>568</v>
      </c>
      <c r="L43" s="287" t="s">
        <v>1071</v>
      </c>
      <c r="M43" s="287" t="s">
        <v>568</v>
      </c>
      <c r="N43" s="287" t="s">
        <v>568</v>
      </c>
      <c r="O43" s="287" t="s">
        <v>568</v>
      </c>
    </row>
    <row r="44" spans="1:15" ht="50.1" customHeight="1" x14ac:dyDescent="0.25">
      <c r="A44" s="152">
        <v>7</v>
      </c>
      <c r="B44" s="287">
        <v>39547771</v>
      </c>
      <c r="C44" s="287" t="s">
        <v>250</v>
      </c>
      <c r="D44" s="287" t="s">
        <v>28</v>
      </c>
      <c r="E44" s="287">
        <v>407</v>
      </c>
      <c r="F44" s="287">
        <v>3</v>
      </c>
      <c r="G44" s="287" t="s">
        <v>159</v>
      </c>
      <c r="H44" s="287" t="s">
        <v>61</v>
      </c>
      <c r="I44" s="287" t="s">
        <v>62</v>
      </c>
      <c r="J44" s="287" t="s">
        <v>63</v>
      </c>
      <c r="K44" s="287" t="s">
        <v>568</v>
      </c>
      <c r="L44" s="287" t="s">
        <v>544</v>
      </c>
      <c r="M44" s="287" t="s">
        <v>568</v>
      </c>
      <c r="N44" s="287" t="s">
        <v>568</v>
      </c>
      <c r="O44" s="287" t="s">
        <v>568</v>
      </c>
    </row>
    <row r="45" spans="1:15" ht="50.1" customHeight="1" x14ac:dyDescent="0.25">
      <c r="A45" s="152">
        <v>8</v>
      </c>
      <c r="B45" s="287">
        <v>1019021891</v>
      </c>
      <c r="C45" s="287" t="s">
        <v>70</v>
      </c>
      <c r="D45" s="287" t="s">
        <v>28</v>
      </c>
      <c r="E45" s="287">
        <v>407</v>
      </c>
      <c r="F45" s="287">
        <v>3</v>
      </c>
      <c r="G45" s="287" t="s">
        <v>159</v>
      </c>
      <c r="H45" s="287" t="s">
        <v>61</v>
      </c>
      <c r="I45" s="287" t="s">
        <v>62</v>
      </c>
      <c r="J45" s="287" t="s">
        <v>63</v>
      </c>
      <c r="K45" s="287" t="s">
        <v>568</v>
      </c>
      <c r="L45" s="287" t="s">
        <v>512</v>
      </c>
      <c r="M45" s="287" t="s">
        <v>568</v>
      </c>
      <c r="N45" s="287" t="s">
        <v>568</v>
      </c>
      <c r="O45" s="287" t="s">
        <v>568</v>
      </c>
    </row>
    <row r="46" spans="1:15" ht="50.1" customHeight="1" x14ac:dyDescent="0.25">
      <c r="A46" s="152">
        <v>9</v>
      </c>
      <c r="B46" s="287">
        <v>80130642</v>
      </c>
      <c r="C46" s="287" t="s">
        <v>174</v>
      </c>
      <c r="D46" s="287" t="s">
        <v>138</v>
      </c>
      <c r="E46" s="287">
        <v>407</v>
      </c>
      <c r="F46" s="287">
        <v>3</v>
      </c>
      <c r="G46" s="287" t="s">
        <v>159</v>
      </c>
      <c r="H46" s="287" t="s">
        <v>61</v>
      </c>
      <c r="I46" s="287" t="s">
        <v>62</v>
      </c>
      <c r="J46" s="287" t="s">
        <v>63</v>
      </c>
      <c r="K46" s="287" t="s">
        <v>568</v>
      </c>
      <c r="L46" s="287" t="s">
        <v>1047</v>
      </c>
      <c r="M46" s="287" t="s">
        <v>568</v>
      </c>
      <c r="N46" s="287" t="s">
        <v>568</v>
      </c>
      <c r="O46" s="287" t="s">
        <v>568</v>
      </c>
    </row>
    <row r="47" spans="1:15" ht="50.1" customHeight="1" x14ac:dyDescent="0.25">
      <c r="A47" s="152">
        <v>10</v>
      </c>
      <c r="B47" s="287">
        <v>80740298</v>
      </c>
      <c r="C47" s="287" t="s">
        <v>113</v>
      </c>
      <c r="D47" s="287" t="s">
        <v>28</v>
      </c>
      <c r="E47" s="287">
        <v>407</v>
      </c>
      <c r="F47" s="287">
        <v>3</v>
      </c>
      <c r="G47" s="287" t="s">
        <v>159</v>
      </c>
      <c r="H47" s="287" t="s">
        <v>61</v>
      </c>
      <c r="I47" s="287" t="s">
        <v>62</v>
      </c>
      <c r="J47" s="287" t="s">
        <v>63</v>
      </c>
      <c r="K47" s="287" t="s">
        <v>568</v>
      </c>
      <c r="L47" s="287" t="s">
        <v>1072</v>
      </c>
      <c r="M47" s="287" t="s">
        <v>568</v>
      </c>
      <c r="N47" s="287" t="s">
        <v>568</v>
      </c>
      <c r="O47" s="287" t="s">
        <v>568</v>
      </c>
    </row>
    <row r="48" spans="1:15" ht="50.1" customHeight="1" x14ac:dyDescent="0.25">
      <c r="A48" s="152">
        <v>11</v>
      </c>
      <c r="B48" s="287">
        <v>1065565849</v>
      </c>
      <c r="C48" s="287" t="s">
        <v>541</v>
      </c>
      <c r="D48" s="287" t="s">
        <v>28</v>
      </c>
      <c r="E48" s="287">
        <v>407</v>
      </c>
      <c r="F48" s="287">
        <v>3</v>
      </c>
      <c r="G48" s="287" t="s">
        <v>159</v>
      </c>
      <c r="H48" s="287" t="s">
        <v>61</v>
      </c>
      <c r="I48" s="287" t="s">
        <v>62</v>
      </c>
      <c r="J48" s="287" t="s">
        <v>63</v>
      </c>
      <c r="K48" s="287" t="s">
        <v>568</v>
      </c>
      <c r="L48" s="287" t="s">
        <v>545</v>
      </c>
      <c r="M48" s="287" t="s">
        <v>568</v>
      </c>
      <c r="N48" s="287" t="s">
        <v>568</v>
      </c>
      <c r="O48" s="287" t="s">
        <v>568</v>
      </c>
    </row>
    <row r="49" spans="1:15" ht="50.1" customHeight="1" x14ac:dyDescent="0.25">
      <c r="A49" s="152">
        <v>12</v>
      </c>
      <c r="B49" s="287">
        <v>28632433</v>
      </c>
      <c r="C49" s="287" t="s">
        <v>251</v>
      </c>
      <c r="D49" s="287" t="s">
        <v>28</v>
      </c>
      <c r="E49" s="287">
        <v>407</v>
      </c>
      <c r="F49" s="287">
        <v>3</v>
      </c>
      <c r="G49" s="287" t="s">
        <v>159</v>
      </c>
      <c r="H49" s="287" t="s">
        <v>61</v>
      </c>
      <c r="I49" s="287" t="s">
        <v>62</v>
      </c>
      <c r="J49" s="287" t="s">
        <v>63</v>
      </c>
      <c r="K49" s="287" t="s">
        <v>568</v>
      </c>
      <c r="L49" s="287" t="s">
        <v>521</v>
      </c>
      <c r="M49" s="287" t="s">
        <v>568</v>
      </c>
      <c r="N49" s="287" t="s">
        <v>568</v>
      </c>
      <c r="O49" s="287" t="s">
        <v>568</v>
      </c>
    </row>
    <row r="50" spans="1:15" ht="50.1" customHeight="1" x14ac:dyDescent="0.25">
      <c r="A50" s="152">
        <v>13</v>
      </c>
      <c r="B50" s="287">
        <v>1024516758</v>
      </c>
      <c r="C50" s="287" t="s">
        <v>112</v>
      </c>
      <c r="D50" s="287" t="s">
        <v>28</v>
      </c>
      <c r="E50" s="287">
        <v>407</v>
      </c>
      <c r="F50" s="287">
        <v>3</v>
      </c>
      <c r="G50" s="287" t="s">
        <v>159</v>
      </c>
      <c r="H50" s="287" t="s">
        <v>61</v>
      </c>
      <c r="I50" s="287" t="s">
        <v>62</v>
      </c>
      <c r="J50" s="287" t="s">
        <v>63</v>
      </c>
      <c r="K50" s="287" t="s">
        <v>568</v>
      </c>
      <c r="L50" s="287" t="s">
        <v>546</v>
      </c>
      <c r="M50" s="287" t="s">
        <v>568</v>
      </c>
      <c r="N50" s="287" t="s">
        <v>568</v>
      </c>
      <c r="O50" s="287" t="s">
        <v>568</v>
      </c>
    </row>
    <row r="51" spans="1:15" ht="50.1" customHeight="1" x14ac:dyDescent="0.25">
      <c r="A51" s="152">
        <v>14</v>
      </c>
      <c r="B51" s="287">
        <v>39530080</v>
      </c>
      <c r="C51" s="287" t="s">
        <v>222</v>
      </c>
      <c r="D51" s="287" t="s">
        <v>138</v>
      </c>
      <c r="E51" s="287">
        <v>407</v>
      </c>
      <c r="F51" s="287">
        <v>3</v>
      </c>
      <c r="G51" s="287" t="s">
        <v>159</v>
      </c>
      <c r="H51" s="287" t="s">
        <v>61</v>
      </c>
      <c r="I51" s="287" t="s">
        <v>62</v>
      </c>
      <c r="J51" s="287" t="s">
        <v>63</v>
      </c>
      <c r="K51" s="287" t="s">
        <v>568</v>
      </c>
      <c r="L51" s="287" t="s">
        <v>1073</v>
      </c>
      <c r="M51" s="287" t="s">
        <v>568</v>
      </c>
      <c r="N51" s="287" t="s">
        <v>568</v>
      </c>
      <c r="O51" s="287" t="s">
        <v>568</v>
      </c>
    </row>
    <row r="52" spans="1:15" ht="50.1" customHeight="1" x14ac:dyDescent="0.25">
      <c r="A52" s="152">
        <v>15</v>
      </c>
      <c r="B52" s="287">
        <v>1018443528</v>
      </c>
      <c r="C52" s="287" t="s">
        <v>214</v>
      </c>
      <c r="D52" s="287" t="s">
        <v>28</v>
      </c>
      <c r="E52" s="287">
        <v>407</v>
      </c>
      <c r="F52" s="287">
        <v>3</v>
      </c>
      <c r="G52" s="287" t="s">
        <v>159</v>
      </c>
      <c r="H52" s="287" t="s">
        <v>61</v>
      </c>
      <c r="I52" s="287" t="s">
        <v>62</v>
      </c>
      <c r="J52" s="287" t="s">
        <v>63</v>
      </c>
      <c r="K52" s="287" t="s">
        <v>568</v>
      </c>
      <c r="L52" s="287" t="s">
        <v>1074</v>
      </c>
      <c r="M52" s="287" t="s">
        <v>568</v>
      </c>
      <c r="N52" s="287" t="s">
        <v>568</v>
      </c>
      <c r="O52" s="287" t="s">
        <v>568</v>
      </c>
    </row>
  </sheetData>
  <sheetProtection algorithmName="SHA-512" hashValue="/8hw/F7K6PXI+/yH0yzrwvPh4SuzyPZ2R4Qpn6EAS+rq35jiH2H6IJ+6NzVDHDyoK+3kt22ez5TlyG7RQAWFRQ==" saltValue="VK1od0jAqgS0EuWYD2F2/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7:O37"/>
    <mergeCell ref="A35:A36"/>
    <mergeCell ref="B35:B36"/>
    <mergeCell ref="C35:C36"/>
    <mergeCell ref="D35:G35"/>
    <mergeCell ref="I35:I36"/>
    <mergeCell ref="J35:J36"/>
  </mergeCells>
  <pageMargins left="0.7" right="0.7" top="0.75" bottom="0.75" header="0.3" footer="0.3"/>
  <pageSetup scale="55"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251A-71E3-4CD1-977D-54C2E52B8EEB}">
  <sheetPr codeName="Hoja44">
    <tabColor rgb="FFFFC000"/>
    <pageSetUpPr fitToPage="1"/>
  </sheetPr>
  <dimension ref="A1:O51"/>
  <sheetViews>
    <sheetView view="pageBreakPreview" topLeftCell="A30" zoomScale="60" zoomScaleNormal="100" workbookViewId="0">
      <selection activeCell="A37" sqref="A37:B51"/>
    </sheetView>
  </sheetViews>
  <sheetFormatPr baseColWidth="10" defaultColWidth="9.140625" defaultRowHeight="15" x14ac:dyDescent="0.25"/>
  <cols>
    <col min="1" max="1" width="9.140625" style="106"/>
    <col min="2" max="2" width="17.140625" style="106" customWidth="1"/>
    <col min="3" max="3" width="36.5703125" style="106" customWidth="1"/>
    <col min="4" max="4" width="32.5703125" style="106" customWidth="1"/>
    <col min="5" max="6" width="9.140625" style="106"/>
    <col min="7" max="7" width="27.28515625" style="106" customWidth="1"/>
    <col min="8" max="8" width="9.140625" style="106"/>
    <col min="9" max="9" width="16.85546875" style="106" customWidth="1"/>
    <col min="10" max="10" width="9.140625" style="106"/>
    <col min="11" max="11" width="17.85546875" style="106" customWidth="1"/>
    <col min="12" max="12" width="15.85546875" style="106" customWidth="1"/>
    <col min="13" max="13" width="13" style="106" customWidth="1"/>
    <col min="14" max="14" width="13.140625" style="106" customWidth="1"/>
    <col min="15" max="15" width="14"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156</v>
      </c>
      <c r="D6" s="9"/>
      <c r="E6" s="9"/>
      <c r="F6" s="8" t="s">
        <v>18</v>
      </c>
      <c r="G6" s="8"/>
      <c r="H6" s="8"/>
      <c r="I6" s="8"/>
      <c r="J6" s="10" t="s">
        <v>542</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543</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9.75" customHeight="1" x14ac:dyDescent="0.25">
      <c r="A11" s="10" t="s">
        <v>406</v>
      </c>
      <c r="B11" s="10"/>
      <c r="C11" s="10">
        <v>314</v>
      </c>
      <c r="D11" s="10"/>
      <c r="E11" s="10">
        <v>9</v>
      </c>
      <c r="F11" s="10"/>
      <c r="G11" s="10" t="s">
        <v>159</v>
      </c>
      <c r="H11" s="10"/>
      <c r="I11" s="10"/>
      <c r="J11" s="10"/>
      <c r="K11" s="10"/>
      <c r="L11" s="10"/>
      <c r="M11" s="15" t="s">
        <v>422</v>
      </c>
      <c r="N11" s="15"/>
      <c r="O11" s="16">
        <v>1</v>
      </c>
    </row>
    <row r="12" spans="1:15" ht="22.5" customHeight="1" x14ac:dyDescent="0.25">
      <c r="A12" s="8" t="s">
        <v>31</v>
      </c>
      <c r="B12" s="8"/>
      <c r="C12" s="8"/>
      <c r="D12" s="8"/>
      <c r="E12" s="8"/>
      <c r="F12" s="8"/>
      <c r="G12" s="8"/>
      <c r="H12" s="8"/>
      <c r="I12" s="8"/>
      <c r="J12" s="8"/>
      <c r="K12" s="8"/>
      <c r="L12" s="8"/>
      <c r="M12" s="8"/>
      <c r="N12" s="8"/>
      <c r="O12" s="8"/>
    </row>
    <row r="13" spans="1:15" ht="43.5" customHeight="1" x14ac:dyDescent="0.25">
      <c r="A13" s="10" t="s">
        <v>535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536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78.75" customHeight="1" x14ac:dyDescent="0.25">
      <c r="A30" s="19" t="s">
        <v>537</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41"/>
      <c r="K34" s="41"/>
      <c r="L34" s="41"/>
      <c r="M34" s="41"/>
      <c r="N34" s="41"/>
      <c r="O34" s="41"/>
    </row>
    <row r="35" spans="1:15" ht="38.2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39" customHeight="1" x14ac:dyDescent="0.25">
      <c r="A36" s="42"/>
      <c r="B36" s="42"/>
      <c r="C36" s="42"/>
      <c r="D36" s="43" t="s">
        <v>51</v>
      </c>
      <c r="E36" s="43" t="s">
        <v>52</v>
      </c>
      <c r="F36" s="43" t="s">
        <v>24</v>
      </c>
      <c r="G36" s="43" t="s">
        <v>25</v>
      </c>
      <c r="H36" s="43" t="s">
        <v>53</v>
      </c>
      <c r="I36" s="42"/>
      <c r="J36" s="42"/>
      <c r="K36" s="43" t="s">
        <v>54</v>
      </c>
      <c r="L36" s="43" t="s">
        <v>55</v>
      </c>
      <c r="M36" s="43" t="s">
        <v>56</v>
      </c>
      <c r="N36" s="43" t="s">
        <v>57</v>
      </c>
      <c r="O36" s="43" t="s">
        <v>58</v>
      </c>
    </row>
    <row r="37" spans="1:15" ht="41.1" customHeight="1" x14ac:dyDescent="0.25">
      <c r="A37" s="95">
        <v>1</v>
      </c>
      <c r="B37" s="347">
        <v>1018511286</v>
      </c>
      <c r="C37" s="347" t="s">
        <v>538</v>
      </c>
      <c r="D37" s="347" t="s">
        <v>1251</v>
      </c>
      <c r="E37" s="347">
        <v>314</v>
      </c>
      <c r="F37" s="347">
        <v>4</v>
      </c>
      <c r="G37" s="347" t="s">
        <v>407</v>
      </c>
      <c r="H37" s="347" t="s">
        <v>61</v>
      </c>
      <c r="I37" s="347" t="s">
        <v>62</v>
      </c>
      <c r="J37" s="347" t="s">
        <v>63</v>
      </c>
      <c r="K37" s="347" t="s">
        <v>568</v>
      </c>
      <c r="L37" s="347" t="s">
        <v>568</v>
      </c>
      <c r="M37" s="347" t="s">
        <v>568</v>
      </c>
      <c r="N37" s="347" t="s">
        <v>568</v>
      </c>
      <c r="O37" s="347" t="s">
        <v>568</v>
      </c>
    </row>
    <row r="38" spans="1:15" ht="41.1" customHeight="1" x14ac:dyDescent="0.25">
      <c r="A38" s="348">
        <v>2</v>
      </c>
      <c r="B38" s="287">
        <v>53123770</v>
      </c>
      <c r="C38" s="287" t="s">
        <v>91</v>
      </c>
      <c r="D38" s="287" t="s">
        <v>28</v>
      </c>
      <c r="E38" s="287">
        <v>407</v>
      </c>
      <c r="F38" s="287">
        <v>13</v>
      </c>
      <c r="G38" s="287" t="s">
        <v>92</v>
      </c>
      <c r="H38" s="287" t="s">
        <v>61</v>
      </c>
      <c r="I38" s="287" t="s">
        <v>62</v>
      </c>
      <c r="J38" s="287" t="s">
        <v>63</v>
      </c>
      <c r="K38" s="287" t="s">
        <v>568</v>
      </c>
      <c r="L38" s="287" t="s">
        <v>568</v>
      </c>
      <c r="M38" s="287" t="s">
        <v>568</v>
      </c>
      <c r="N38" s="287" t="s">
        <v>568</v>
      </c>
      <c r="O38" s="287" t="s">
        <v>568</v>
      </c>
    </row>
    <row r="39" spans="1:15" ht="48" x14ac:dyDescent="0.25">
      <c r="A39" s="348">
        <v>3</v>
      </c>
      <c r="B39" s="287">
        <v>1023889012</v>
      </c>
      <c r="C39" s="287" t="s">
        <v>64</v>
      </c>
      <c r="D39" s="287" t="s">
        <v>28</v>
      </c>
      <c r="E39" s="287">
        <v>407</v>
      </c>
      <c r="F39" s="287">
        <v>3</v>
      </c>
      <c r="G39" s="287" t="s">
        <v>159</v>
      </c>
      <c r="H39" s="287" t="s">
        <v>61</v>
      </c>
      <c r="I39" s="287" t="s">
        <v>62</v>
      </c>
      <c r="J39" s="287" t="s">
        <v>63</v>
      </c>
      <c r="K39" s="287" t="s">
        <v>1069</v>
      </c>
      <c r="L39" s="287" t="s">
        <v>568</v>
      </c>
      <c r="M39" s="287" t="s">
        <v>568</v>
      </c>
      <c r="N39" s="287" t="s">
        <v>568</v>
      </c>
      <c r="O39" s="287" t="s">
        <v>568</v>
      </c>
    </row>
    <row r="40" spans="1:15" ht="41.1" customHeight="1" x14ac:dyDescent="0.25">
      <c r="A40" s="348">
        <v>4</v>
      </c>
      <c r="B40" s="287">
        <v>45556645</v>
      </c>
      <c r="C40" s="287" t="s">
        <v>65</v>
      </c>
      <c r="D40" s="287" t="s">
        <v>28</v>
      </c>
      <c r="E40" s="287">
        <v>407</v>
      </c>
      <c r="F40" s="287">
        <v>3</v>
      </c>
      <c r="G40" s="287" t="s">
        <v>159</v>
      </c>
      <c r="H40" s="287" t="s">
        <v>61</v>
      </c>
      <c r="I40" s="287" t="s">
        <v>62</v>
      </c>
      <c r="J40" s="287" t="s">
        <v>63</v>
      </c>
      <c r="K40" s="287" t="s">
        <v>1075</v>
      </c>
      <c r="L40" s="287" t="s">
        <v>568</v>
      </c>
      <c r="M40" s="287" t="s">
        <v>568</v>
      </c>
      <c r="N40" s="287" t="s">
        <v>568</v>
      </c>
      <c r="O40" s="287" t="s">
        <v>568</v>
      </c>
    </row>
    <row r="41" spans="1:15" ht="41.1" customHeight="1" x14ac:dyDescent="0.25">
      <c r="A41" s="348">
        <v>5</v>
      </c>
      <c r="B41" s="287">
        <v>1024480232</v>
      </c>
      <c r="C41" s="287" t="s">
        <v>69</v>
      </c>
      <c r="D41" s="287" t="s">
        <v>28</v>
      </c>
      <c r="E41" s="287">
        <v>407</v>
      </c>
      <c r="F41" s="287">
        <v>3</v>
      </c>
      <c r="G41" s="287" t="s">
        <v>159</v>
      </c>
      <c r="H41" s="287" t="s">
        <v>61</v>
      </c>
      <c r="I41" s="287" t="s">
        <v>62</v>
      </c>
      <c r="J41" s="287" t="s">
        <v>63</v>
      </c>
      <c r="K41" s="287" t="s">
        <v>540</v>
      </c>
      <c r="L41" s="287" t="s">
        <v>568</v>
      </c>
      <c r="M41" s="287" t="s">
        <v>568</v>
      </c>
      <c r="N41" s="287" t="s">
        <v>568</v>
      </c>
      <c r="O41" s="287" t="s">
        <v>568</v>
      </c>
    </row>
    <row r="42" spans="1:15" ht="41.1" customHeight="1" x14ac:dyDescent="0.25">
      <c r="A42" s="348">
        <v>6</v>
      </c>
      <c r="B42" s="287">
        <v>1032373021</v>
      </c>
      <c r="C42" s="287" t="s">
        <v>169</v>
      </c>
      <c r="D42" s="287" t="s">
        <v>28</v>
      </c>
      <c r="E42" s="287">
        <v>407</v>
      </c>
      <c r="F42" s="287">
        <v>3</v>
      </c>
      <c r="G42" s="287" t="s">
        <v>159</v>
      </c>
      <c r="H42" s="287" t="s">
        <v>61</v>
      </c>
      <c r="I42" s="287" t="s">
        <v>62</v>
      </c>
      <c r="J42" s="287" t="s">
        <v>63</v>
      </c>
      <c r="K42" s="287" t="s">
        <v>568</v>
      </c>
      <c r="L42" s="287" t="s">
        <v>1071</v>
      </c>
      <c r="M42" s="287" t="s">
        <v>568</v>
      </c>
      <c r="N42" s="287" t="s">
        <v>568</v>
      </c>
      <c r="O42" s="287" t="s">
        <v>568</v>
      </c>
    </row>
    <row r="43" spans="1:15" ht="41.1" customHeight="1" x14ac:dyDescent="0.25">
      <c r="A43" s="348">
        <v>7</v>
      </c>
      <c r="B43" s="302">
        <v>39547771</v>
      </c>
      <c r="C43" s="287" t="s">
        <v>250</v>
      </c>
      <c r="D43" s="287" t="s">
        <v>28</v>
      </c>
      <c r="E43" s="302">
        <v>407</v>
      </c>
      <c r="F43" s="302">
        <v>3</v>
      </c>
      <c r="G43" s="287" t="s">
        <v>159</v>
      </c>
      <c r="H43" s="302" t="s">
        <v>61</v>
      </c>
      <c r="I43" s="302" t="s">
        <v>62</v>
      </c>
      <c r="J43" s="302" t="s">
        <v>63</v>
      </c>
      <c r="K43" s="287" t="s">
        <v>568</v>
      </c>
      <c r="L43" s="287" t="s">
        <v>544</v>
      </c>
      <c r="M43" s="287" t="s">
        <v>568</v>
      </c>
      <c r="N43" s="287" t="s">
        <v>568</v>
      </c>
      <c r="O43" s="287" t="s">
        <v>568</v>
      </c>
    </row>
    <row r="44" spans="1:15" ht="41.1" customHeight="1" x14ac:dyDescent="0.25">
      <c r="A44" s="348">
        <v>8</v>
      </c>
      <c r="B44" s="287">
        <v>1019021891</v>
      </c>
      <c r="C44" s="287" t="s">
        <v>70</v>
      </c>
      <c r="D44" s="287" t="s">
        <v>28</v>
      </c>
      <c r="E44" s="287">
        <v>407</v>
      </c>
      <c r="F44" s="287">
        <v>3</v>
      </c>
      <c r="G44" s="287" t="s">
        <v>159</v>
      </c>
      <c r="H44" s="287" t="s">
        <v>61</v>
      </c>
      <c r="I44" s="287" t="s">
        <v>62</v>
      </c>
      <c r="J44" s="287" t="s">
        <v>63</v>
      </c>
      <c r="K44" s="287" t="s">
        <v>568</v>
      </c>
      <c r="L44" s="287" t="s">
        <v>512</v>
      </c>
      <c r="M44" s="287" t="s">
        <v>568</v>
      </c>
      <c r="N44" s="287" t="s">
        <v>568</v>
      </c>
      <c r="O44" s="287" t="s">
        <v>568</v>
      </c>
    </row>
    <row r="45" spans="1:15" ht="41.1" customHeight="1" x14ac:dyDescent="0.25">
      <c r="A45" s="348">
        <v>9</v>
      </c>
      <c r="B45" s="302">
        <v>80130642</v>
      </c>
      <c r="C45" s="302" t="s">
        <v>174</v>
      </c>
      <c r="D45" s="287" t="s">
        <v>138</v>
      </c>
      <c r="E45" s="302">
        <v>407</v>
      </c>
      <c r="F45" s="302">
        <v>3</v>
      </c>
      <c r="G45" s="287" t="s">
        <v>159</v>
      </c>
      <c r="H45" s="287" t="s">
        <v>61</v>
      </c>
      <c r="I45" s="287" t="s">
        <v>62</v>
      </c>
      <c r="J45" s="287" t="s">
        <v>63</v>
      </c>
      <c r="K45" s="287" t="s">
        <v>568</v>
      </c>
      <c r="L45" s="287" t="s">
        <v>1047</v>
      </c>
      <c r="M45" s="287" t="s">
        <v>568</v>
      </c>
      <c r="N45" s="287" t="s">
        <v>568</v>
      </c>
      <c r="O45" s="287" t="s">
        <v>568</v>
      </c>
    </row>
    <row r="46" spans="1:15" ht="41.1" customHeight="1" x14ac:dyDescent="0.25">
      <c r="A46" s="348">
        <v>10</v>
      </c>
      <c r="B46" s="287">
        <v>80740298</v>
      </c>
      <c r="C46" s="287" t="s">
        <v>113</v>
      </c>
      <c r="D46" s="287" t="s">
        <v>28</v>
      </c>
      <c r="E46" s="287">
        <v>407</v>
      </c>
      <c r="F46" s="287">
        <v>3</v>
      </c>
      <c r="G46" s="287" t="s">
        <v>159</v>
      </c>
      <c r="H46" s="287" t="s">
        <v>61</v>
      </c>
      <c r="I46" s="287" t="s">
        <v>62</v>
      </c>
      <c r="J46" s="287" t="s">
        <v>63</v>
      </c>
      <c r="K46" s="287" t="s">
        <v>568</v>
      </c>
      <c r="L46" s="287" t="s">
        <v>1072</v>
      </c>
      <c r="M46" s="287" t="s">
        <v>568</v>
      </c>
      <c r="N46" s="287" t="s">
        <v>568</v>
      </c>
      <c r="O46" s="287" t="s">
        <v>568</v>
      </c>
    </row>
    <row r="47" spans="1:15" ht="41.1" customHeight="1" x14ac:dyDescent="0.25">
      <c r="A47" s="348">
        <v>11</v>
      </c>
      <c r="B47" s="287">
        <v>1065565849</v>
      </c>
      <c r="C47" s="287" t="s">
        <v>541</v>
      </c>
      <c r="D47" s="287" t="s">
        <v>28</v>
      </c>
      <c r="E47" s="287">
        <v>407</v>
      </c>
      <c r="F47" s="287">
        <v>3</v>
      </c>
      <c r="G47" s="287" t="s">
        <v>159</v>
      </c>
      <c r="H47" s="287" t="s">
        <v>61</v>
      </c>
      <c r="I47" s="287" t="s">
        <v>62</v>
      </c>
      <c r="J47" s="287" t="s">
        <v>63</v>
      </c>
      <c r="K47" s="287" t="s">
        <v>568</v>
      </c>
      <c r="L47" s="287" t="s">
        <v>545</v>
      </c>
      <c r="M47" s="287" t="s">
        <v>568</v>
      </c>
      <c r="N47" s="287" t="s">
        <v>568</v>
      </c>
      <c r="O47" s="287" t="s">
        <v>568</v>
      </c>
    </row>
    <row r="48" spans="1:15" ht="41.1" customHeight="1" x14ac:dyDescent="0.25">
      <c r="A48" s="348">
        <v>12</v>
      </c>
      <c r="B48" s="302">
        <v>28632433</v>
      </c>
      <c r="C48" s="287" t="s">
        <v>251</v>
      </c>
      <c r="D48" s="287" t="s">
        <v>28</v>
      </c>
      <c r="E48" s="302">
        <v>407</v>
      </c>
      <c r="F48" s="302">
        <v>3</v>
      </c>
      <c r="G48" s="287" t="s">
        <v>159</v>
      </c>
      <c r="H48" s="287" t="s">
        <v>61</v>
      </c>
      <c r="I48" s="287" t="s">
        <v>62</v>
      </c>
      <c r="J48" s="287" t="s">
        <v>63</v>
      </c>
      <c r="K48" s="287" t="s">
        <v>568</v>
      </c>
      <c r="L48" s="287" t="s">
        <v>521</v>
      </c>
      <c r="M48" s="287" t="s">
        <v>568</v>
      </c>
      <c r="N48" s="287" t="s">
        <v>568</v>
      </c>
      <c r="O48" s="287" t="s">
        <v>568</v>
      </c>
    </row>
    <row r="49" spans="1:15" ht="41.1" customHeight="1" x14ac:dyDescent="0.25">
      <c r="A49" s="348">
        <v>13</v>
      </c>
      <c r="B49" s="302">
        <v>1024516758</v>
      </c>
      <c r="C49" s="287" t="s">
        <v>112</v>
      </c>
      <c r="D49" s="287" t="s">
        <v>28</v>
      </c>
      <c r="E49" s="302">
        <v>407</v>
      </c>
      <c r="F49" s="302">
        <v>3</v>
      </c>
      <c r="G49" s="287" t="s">
        <v>159</v>
      </c>
      <c r="H49" s="287" t="s">
        <v>61</v>
      </c>
      <c r="I49" s="287" t="s">
        <v>62</v>
      </c>
      <c r="J49" s="287" t="s">
        <v>63</v>
      </c>
      <c r="K49" s="287" t="s">
        <v>568</v>
      </c>
      <c r="L49" s="287" t="s">
        <v>546</v>
      </c>
      <c r="M49" s="287" t="s">
        <v>568</v>
      </c>
      <c r="N49" s="287" t="s">
        <v>568</v>
      </c>
      <c r="O49" s="287" t="s">
        <v>568</v>
      </c>
    </row>
    <row r="50" spans="1:15" ht="41.1" customHeight="1" x14ac:dyDescent="0.25">
      <c r="A50" s="348">
        <v>14</v>
      </c>
      <c r="B50" s="302">
        <v>39530080</v>
      </c>
      <c r="C50" s="302" t="s">
        <v>222</v>
      </c>
      <c r="D50" s="287" t="s">
        <v>138</v>
      </c>
      <c r="E50" s="302">
        <v>407</v>
      </c>
      <c r="F50" s="302">
        <v>3</v>
      </c>
      <c r="G50" s="287" t="s">
        <v>159</v>
      </c>
      <c r="H50" s="287" t="s">
        <v>61</v>
      </c>
      <c r="I50" s="287" t="s">
        <v>62</v>
      </c>
      <c r="J50" s="287" t="s">
        <v>63</v>
      </c>
      <c r="K50" s="287" t="s">
        <v>568</v>
      </c>
      <c r="L50" s="287" t="s">
        <v>1073</v>
      </c>
      <c r="M50" s="287" t="s">
        <v>568</v>
      </c>
      <c r="N50" s="287" t="s">
        <v>568</v>
      </c>
      <c r="O50" s="287" t="s">
        <v>568</v>
      </c>
    </row>
    <row r="51" spans="1:15" ht="41.1" customHeight="1" x14ac:dyDescent="0.25">
      <c r="A51" s="348">
        <v>15</v>
      </c>
      <c r="B51" s="302">
        <v>1018443528</v>
      </c>
      <c r="C51" s="287" t="s">
        <v>214</v>
      </c>
      <c r="D51" s="287" t="s">
        <v>28</v>
      </c>
      <c r="E51" s="302">
        <v>407</v>
      </c>
      <c r="F51" s="302">
        <v>3</v>
      </c>
      <c r="G51" s="287" t="s">
        <v>159</v>
      </c>
      <c r="H51" s="287" t="s">
        <v>61</v>
      </c>
      <c r="I51" s="287" t="s">
        <v>62</v>
      </c>
      <c r="J51" s="287" t="s">
        <v>63</v>
      </c>
      <c r="K51" s="287" t="s">
        <v>568</v>
      </c>
      <c r="L51" s="287" t="s">
        <v>1074</v>
      </c>
      <c r="M51" s="287" t="s">
        <v>568</v>
      </c>
      <c r="N51" s="287" t="s">
        <v>568</v>
      </c>
      <c r="O51" s="287" t="s">
        <v>568</v>
      </c>
    </row>
  </sheetData>
  <sheetProtection algorithmName="SHA-512" hashValue="h6nN5Wo1EJZDO2xeCS7YA5wT9fWOzgGBwhxtQCX7yPViKeE/VfwBtuZABFP6em0ZMkjyaSdhekaxPKIQSQfq6Q==" saltValue="GQxAB5isbfTZUiACM6wilA==" spinCount="100000" sheet="1" objects="1" scenarios="1"/>
  <mergeCells count="53">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48" fitToHeight="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067D-D4D6-493B-8F65-572D5D036D2F}">
  <sheetPr codeName="Hoja45">
    <tabColor rgb="FFFFC000"/>
    <pageSetUpPr fitToPage="1"/>
  </sheetPr>
  <dimension ref="A1:O45"/>
  <sheetViews>
    <sheetView view="pageBreakPreview" topLeftCell="A32" zoomScale="85" zoomScaleNormal="100" zoomScaleSheetLayoutView="85" workbookViewId="0">
      <selection activeCell="C38" sqref="C38"/>
    </sheetView>
  </sheetViews>
  <sheetFormatPr baseColWidth="10" defaultColWidth="9.140625" defaultRowHeight="15" x14ac:dyDescent="0.25"/>
  <cols>
    <col min="1" max="1" width="9.140625" style="106"/>
    <col min="2" max="2" width="14.5703125" style="106" customWidth="1"/>
    <col min="3" max="3" width="32.28515625" style="106" customWidth="1"/>
    <col min="4" max="4" width="24.42578125" style="106" customWidth="1"/>
    <col min="5" max="6" width="9.140625" style="106"/>
    <col min="7" max="7" width="24" style="106" customWidth="1"/>
    <col min="8" max="8" width="9.140625" style="106"/>
    <col min="9" max="9" width="17.85546875" style="106" customWidth="1"/>
    <col min="10" max="10" width="9.140625" style="106"/>
    <col min="11" max="11" width="23.7109375" style="106" customWidth="1"/>
    <col min="12" max="12" width="23" style="106" customWidth="1"/>
    <col min="13" max="13" width="14.5703125" style="106" customWidth="1"/>
    <col min="14" max="14" width="11.7109375" style="106" customWidth="1"/>
    <col min="15" max="15" width="11.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 customHeight="1" x14ac:dyDescent="0.25">
      <c r="A5" s="8" t="s">
        <v>12</v>
      </c>
      <c r="B5" s="8"/>
      <c r="C5" s="9" t="s">
        <v>13</v>
      </c>
      <c r="D5" s="9"/>
      <c r="E5" s="9"/>
      <c r="F5" s="8" t="s">
        <v>14</v>
      </c>
      <c r="G5" s="8"/>
      <c r="H5" s="8"/>
      <c r="I5" s="8"/>
      <c r="J5" s="10">
        <v>3</v>
      </c>
      <c r="K5" s="10"/>
      <c r="L5" s="11" t="s">
        <v>15</v>
      </c>
      <c r="M5" s="12">
        <v>45835</v>
      </c>
      <c r="N5" s="10"/>
      <c r="O5" s="10"/>
    </row>
    <row r="6" spans="1:15" ht="30" customHeight="1" x14ac:dyDescent="0.25">
      <c r="A6" s="8" t="s">
        <v>16</v>
      </c>
      <c r="B6" s="8"/>
      <c r="C6" s="9" t="s">
        <v>156</v>
      </c>
      <c r="D6" s="9"/>
      <c r="E6" s="9"/>
      <c r="F6" s="8" t="s">
        <v>18</v>
      </c>
      <c r="G6" s="8"/>
      <c r="H6" s="8"/>
      <c r="I6" s="8"/>
      <c r="J6" s="10" t="s">
        <v>547</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548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 customHeight="1" x14ac:dyDescent="0.25">
      <c r="A11" s="10" t="s">
        <v>406</v>
      </c>
      <c r="B11" s="10"/>
      <c r="C11" s="10">
        <v>314</v>
      </c>
      <c r="D11" s="10"/>
      <c r="E11" s="10">
        <v>9</v>
      </c>
      <c r="F11" s="10"/>
      <c r="G11" s="10" t="s">
        <v>159</v>
      </c>
      <c r="H11" s="10"/>
      <c r="I11" s="10"/>
      <c r="J11" s="10"/>
      <c r="K11" s="10"/>
      <c r="L11" s="10"/>
      <c r="M11" s="15" t="s">
        <v>422</v>
      </c>
      <c r="N11" s="15"/>
      <c r="O11" s="16">
        <v>1</v>
      </c>
    </row>
    <row r="12" spans="1:15" x14ac:dyDescent="0.25">
      <c r="A12" s="8" t="s">
        <v>31</v>
      </c>
      <c r="B12" s="8"/>
      <c r="C12" s="8"/>
      <c r="D12" s="8"/>
      <c r="E12" s="8"/>
      <c r="F12" s="8"/>
      <c r="G12" s="8"/>
      <c r="H12" s="8"/>
      <c r="I12" s="8"/>
      <c r="J12" s="8"/>
      <c r="K12" s="8"/>
      <c r="L12" s="8"/>
      <c r="M12" s="8"/>
      <c r="N12" s="8"/>
      <c r="O12" s="8"/>
    </row>
    <row r="13" spans="1:15" ht="42.75" customHeight="1" x14ac:dyDescent="0.25">
      <c r="A13" s="10" t="s">
        <v>549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550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77.25" customHeight="1" x14ac:dyDescent="0.25">
      <c r="A30" s="19" t="s">
        <v>551</v>
      </c>
      <c r="B30" s="19"/>
      <c r="C30" s="19"/>
      <c r="D30" s="19"/>
      <c r="E30" s="19"/>
      <c r="F30" s="19"/>
      <c r="G30" s="19"/>
      <c r="H30" s="19"/>
      <c r="I30" s="20" t="s">
        <v>475</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41"/>
      <c r="K34" s="41"/>
      <c r="L34" s="41"/>
      <c r="M34" s="41"/>
      <c r="N34" s="41"/>
      <c r="O34" s="41"/>
    </row>
    <row r="35" spans="1:15" ht="48.7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48.75" customHeight="1" x14ac:dyDescent="0.25">
      <c r="A36" s="42"/>
      <c r="B36" s="42"/>
      <c r="C36" s="42"/>
      <c r="D36" s="43" t="s">
        <v>51</v>
      </c>
      <c r="E36" s="43" t="s">
        <v>52</v>
      </c>
      <c r="F36" s="43" t="s">
        <v>24</v>
      </c>
      <c r="G36" s="43" t="s">
        <v>25</v>
      </c>
      <c r="H36" s="43" t="s">
        <v>53</v>
      </c>
      <c r="I36" s="42"/>
      <c r="J36" s="42"/>
      <c r="K36" s="45" t="s">
        <v>54</v>
      </c>
      <c r="L36" s="45" t="s">
        <v>55</v>
      </c>
      <c r="M36" s="45" t="s">
        <v>56</v>
      </c>
      <c r="N36" s="45" t="s">
        <v>57</v>
      </c>
      <c r="O36" s="45" t="s">
        <v>58</v>
      </c>
    </row>
    <row r="37" spans="1:15" ht="41.1" customHeight="1" x14ac:dyDescent="0.25">
      <c r="A37" s="94">
        <v>1</v>
      </c>
      <c r="B37" s="347">
        <v>79241385</v>
      </c>
      <c r="C37" s="347" t="s">
        <v>552</v>
      </c>
      <c r="D37" s="347" t="s">
        <v>1251</v>
      </c>
      <c r="E37" s="347">
        <v>314</v>
      </c>
      <c r="F37" s="347">
        <v>4</v>
      </c>
      <c r="G37" s="347" t="s">
        <v>152</v>
      </c>
      <c r="H37" s="347" t="s">
        <v>61</v>
      </c>
      <c r="I37" s="347" t="s">
        <v>62</v>
      </c>
      <c r="J37" s="347" t="s">
        <v>63</v>
      </c>
      <c r="K37" s="347" t="s">
        <v>568</v>
      </c>
      <c r="L37" s="347" t="s">
        <v>568</v>
      </c>
      <c r="M37" s="100" t="s">
        <v>568</v>
      </c>
      <c r="N37" s="100" t="s">
        <v>568</v>
      </c>
      <c r="O37" s="100" t="s">
        <v>568</v>
      </c>
    </row>
    <row r="38" spans="1:15" ht="41.1" customHeight="1" x14ac:dyDescent="0.25">
      <c r="A38" s="152">
        <v>2</v>
      </c>
      <c r="B38" s="287" t="s">
        <v>1057</v>
      </c>
      <c r="C38" s="287" t="s">
        <v>65</v>
      </c>
      <c r="D38" s="287" t="s">
        <v>28</v>
      </c>
      <c r="E38" s="287">
        <v>407</v>
      </c>
      <c r="F38" s="287">
        <v>3</v>
      </c>
      <c r="G38" s="287" t="s">
        <v>159</v>
      </c>
      <c r="H38" s="347" t="s">
        <v>61</v>
      </c>
      <c r="I38" s="347" t="s">
        <v>62</v>
      </c>
      <c r="J38" s="287" t="s">
        <v>63</v>
      </c>
      <c r="K38" s="287" t="s">
        <v>1058</v>
      </c>
      <c r="L38" s="287" t="s">
        <v>568</v>
      </c>
      <c r="M38" s="102" t="s">
        <v>568</v>
      </c>
      <c r="N38" s="102" t="s">
        <v>568</v>
      </c>
      <c r="O38" s="102" t="s">
        <v>568</v>
      </c>
    </row>
    <row r="39" spans="1:15" ht="41.1" customHeight="1" x14ac:dyDescent="0.25">
      <c r="A39" s="152">
        <v>3</v>
      </c>
      <c r="B39" s="287">
        <v>1032373021</v>
      </c>
      <c r="C39" s="287" t="s">
        <v>169</v>
      </c>
      <c r="D39" s="287" t="s">
        <v>28</v>
      </c>
      <c r="E39" s="287">
        <v>407</v>
      </c>
      <c r="F39" s="287">
        <v>3</v>
      </c>
      <c r="G39" s="287" t="s">
        <v>159</v>
      </c>
      <c r="H39" s="347" t="s">
        <v>61</v>
      </c>
      <c r="I39" s="347" t="s">
        <v>62</v>
      </c>
      <c r="J39" s="287" t="s">
        <v>63</v>
      </c>
      <c r="K39" s="287" t="s">
        <v>1059</v>
      </c>
      <c r="L39" s="287"/>
      <c r="M39" s="102" t="s">
        <v>568</v>
      </c>
      <c r="N39" s="102" t="s">
        <v>568</v>
      </c>
      <c r="O39" s="102" t="s">
        <v>568</v>
      </c>
    </row>
    <row r="40" spans="1:15" ht="41.1" customHeight="1" x14ac:dyDescent="0.25">
      <c r="A40" s="152">
        <v>4</v>
      </c>
      <c r="B40" s="287">
        <v>1026280434</v>
      </c>
      <c r="C40" s="287" t="s">
        <v>66</v>
      </c>
      <c r="D40" s="287" t="s">
        <v>28</v>
      </c>
      <c r="E40" s="287">
        <v>407</v>
      </c>
      <c r="F40" s="287">
        <v>3</v>
      </c>
      <c r="G40" s="287" t="s">
        <v>159</v>
      </c>
      <c r="H40" s="347" t="s">
        <v>61</v>
      </c>
      <c r="I40" s="347" t="s">
        <v>62</v>
      </c>
      <c r="J40" s="287" t="s">
        <v>63</v>
      </c>
      <c r="K40" s="287" t="s">
        <v>1060</v>
      </c>
      <c r="L40" s="287" t="s">
        <v>1061</v>
      </c>
      <c r="M40" s="102" t="s">
        <v>568</v>
      </c>
      <c r="N40" s="102" t="s">
        <v>568</v>
      </c>
      <c r="O40" s="102" t="s">
        <v>568</v>
      </c>
    </row>
    <row r="41" spans="1:15" ht="41.1" customHeight="1" x14ac:dyDescent="0.25">
      <c r="A41" s="152">
        <v>5</v>
      </c>
      <c r="B41" s="287">
        <v>1065565849</v>
      </c>
      <c r="C41" s="287" t="s">
        <v>430</v>
      </c>
      <c r="D41" s="287" t="s">
        <v>28</v>
      </c>
      <c r="E41" s="287">
        <v>407</v>
      </c>
      <c r="F41" s="287">
        <v>3</v>
      </c>
      <c r="G41" s="287" t="s">
        <v>159</v>
      </c>
      <c r="H41" s="347" t="s">
        <v>61</v>
      </c>
      <c r="I41" s="347" t="s">
        <v>62</v>
      </c>
      <c r="J41" s="287" t="s">
        <v>63</v>
      </c>
      <c r="K41" s="287" t="s">
        <v>1060</v>
      </c>
      <c r="L41" s="287" t="s">
        <v>1062</v>
      </c>
      <c r="M41" s="102" t="s">
        <v>568</v>
      </c>
      <c r="N41" s="102" t="s">
        <v>568</v>
      </c>
      <c r="O41" s="102" t="s">
        <v>568</v>
      </c>
    </row>
    <row r="42" spans="1:15" ht="41.1" customHeight="1" x14ac:dyDescent="0.25">
      <c r="A42" s="152">
        <v>6</v>
      </c>
      <c r="B42" s="287">
        <v>1024516758</v>
      </c>
      <c r="C42" s="287" t="s">
        <v>112</v>
      </c>
      <c r="D42" s="287" t="s">
        <v>28</v>
      </c>
      <c r="E42" s="287">
        <v>407</v>
      </c>
      <c r="F42" s="287">
        <v>3</v>
      </c>
      <c r="G42" s="287" t="s">
        <v>159</v>
      </c>
      <c r="H42" s="347" t="s">
        <v>61</v>
      </c>
      <c r="I42" s="347" t="s">
        <v>62</v>
      </c>
      <c r="J42" s="287" t="s">
        <v>63</v>
      </c>
      <c r="K42" s="287" t="s">
        <v>1060</v>
      </c>
      <c r="L42" s="287" t="s">
        <v>1063</v>
      </c>
      <c r="M42" s="102" t="s">
        <v>568</v>
      </c>
      <c r="N42" s="102" t="s">
        <v>568</v>
      </c>
      <c r="O42" s="102" t="s">
        <v>568</v>
      </c>
    </row>
    <row r="43" spans="1:15" ht="41.1" customHeight="1" x14ac:dyDescent="0.25">
      <c r="A43" s="152">
        <v>7</v>
      </c>
      <c r="B43" s="287">
        <v>1030536162</v>
      </c>
      <c r="C43" s="287" t="s">
        <v>1064</v>
      </c>
      <c r="D43" s="287" t="s">
        <v>28</v>
      </c>
      <c r="E43" s="287">
        <v>407</v>
      </c>
      <c r="F43" s="287">
        <v>3</v>
      </c>
      <c r="G43" s="287" t="s">
        <v>159</v>
      </c>
      <c r="H43" s="347" t="s">
        <v>61</v>
      </c>
      <c r="I43" s="347" t="s">
        <v>62</v>
      </c>
      <c r="J43" s="287" t="s">
        <v>63</v>
      </c>
      <c r="K43" s="287" t="s">
        <v>568</v>
      </c>
      <c r="L43" s="287" t="s">
        <v>1065</v>
      </c>
      <c r="M43" s="102" t="s">
        <v>568</v>
      </c>
      <c r="N43" s="102" t="s">
        <v>568</v>
      </c>
      <c r="O43" s="102" t="s">
        <v>568</v>
      </c>
    </row>
    <row r="44" spans="1:15" ht="41.1" customHeight="1" x14ac:dyDescent="0.25">
      <c r="A44" s="152">
        <v>8</v>
      </c>
      <c r="B44" s="287">
        <v>1030640658</v>
      </c>
      <c r="C44" s="287" t="s">
        <v>76</v>
      </c>
      <c r="D44" s="287" t="s">
        <v>28</v>
      </c>
      <c r="E44" s="287">
        <v>407</v>
      </c>
      <c r="F44" s="287">
        <v>3</v>
      </c>
      <c r="G44" s="287" t="s">
        <v>159</v>
      </c>
      <c r="H44" s="347" t="s">
        <v>61</v>
      </c>
      <c r="I44" s="347" t="s">
        <v>62</v>
      </c>
      <c r="J44" s="287" t="s">
        <v>63</v>
      </c>
      <c r="K44" s="287"/>
      <c r="L44" s="287" t="s">
        <v>553</v>
      </c>
      <c r="M44" s="102" t="s">
        <v>568</v>
      </c>
      <c r="N44" s="102" t="s">
        <v>568</v>
      </c>
      <c r="O44" s="102" t="s">
        <v>568</v>
      </c>
    </row>
    <row r="45" spans="1:15" ht="41.1" hidden="1" customHeight="1" x14ac:dyDescent="0.25">
      <c r="A45" s="152" t="s">
        <v>568</v>
      </c>
      <c r="B45" s="287">
        <v>1024480232</v>
      </c>
      <c r="C45" s="287" t="s">
        <v>69</v>
      </c>
      <c r="D45" s="287" t="s">
        <v>28</v>
      </c>
      <c r="E45" s="287">
        <v>407</v>
      </c>
      <c r="F45" s="287">
        <v>3</v>
      </c>
      <c r="G45" s="287" t="s">
        <v>159</v>
      </c>
      <c r="H45" s="287" t="s">
        <v>61</v>
      </c>
      <c r="I45" s="287" t="s">
        <v>62</v>
      </c>
      <c r="J45" s="287" t="s">
        <v>63</v>
      </c>
      <c r="K45" s="349" t="s">
        <v>1066</v>
      </c>
      <c r="L45" s="349"/>
      <c r="M45" s="349"/>
      <c r="N45" s="349"/>
      <c r="O45" s="350"/>
    </row>
  </sheetData>
  <sheetProtection algorithmName="SHA-512" hashValue="jFnkTqhb13Jh+nSqZWmAbNEDewttalgd26MltpcgBBJnyl9X3Rss5ACE1Szfl7zPBe9ds9h9jXLNij14WOUrPA==" saltValue="ZgL83yj/3JbgDrFVIteX/A==" spinCount="100000" sheet="1" objects="1" scenarios="1"/>
  <mergeCells count="54">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0" fitToHeight="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FE9E-5255-4F30-BBA2-7DF78337B670}">
  <sheetPr codeName="Hoja46">
    <tabColor rgb="FFFFC000"/>
    <pageSetUpPr fitToPage="1"/>
  </sheetPr>
  <dimension ref="A1:O69"/>
  <sheetViews>
    <sheetView view="pageBreakPreview" topLeftCell="A41" zoomScale="85" zoomScaleNormal="100" zoomScaleSheetLayoutView="85" workbookViewId="0">
      <selection activeCell="B45" sqref="B45"/>
    </sheetView>
  </sheetViews>
  <sheetFormatPr baseColWidth="10" defaultColWidth="9.140625" defaultRowHeight="15" x14ac:dyDescent="0.25"/>
  <cols>
    <col min="1" max="1" width="9.140625" style="106"/>
    <col min="2" max="2" width="15.7109375" style="106" customWidth="1"/>
    <col min="3" max="3" width="22.5703125" style="106" customWidth="1"/>
    <col min="4" max="4" width="20.140625" style="106" customWidth="1"/>
    <col min="5" max="6" width="9.140625" style="106"/>
    <col min="7" max="7" width="21.42578125" style="106" customWidth="1"/>
    <col min="8" max="8" width="11.7109375" style="106" customWidth="1"/>
    <col min="9" max="9" width="18" style="106" customWidth="1"/>
    <col min="10" max="10" width="12.5703125" style="106" customWidth="1"/>
    <col min="11" max="11" width="15.42578125" style="106" customWidth="1"/>
    <col min="12" max="12" width="15.28515625" style="106" customWidth="1"/>
    <col min="13" max="13" width="11.7109375" style="106" customWidth="1"/>
    <col min="14" max="14" width="13.28515625" style="106" customWidth="1"/>
    <col min="15" max="15" width="12.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6.2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554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3.75" customHeight="1" x14ac:dyDescent="0.25">
      <c r="A11" s="10" t="s">
        <v>406</v>
      </c>
      <c r="B11" s="10"/>
      <c r="C11" s="10">
        <v>314</v>
      </c>
      <c r="D11" s="10"/>
      <c r="E11" s="10">
        <v>20</v>
      </c>
      <c r="F11" s="10"/>
      <c r="G11" s="10" t="s">
        <v>555</v>
      </c>
      <c r="H11" s="10"/>
      <c r="I11" s="10"/>
      <c r="J11" s="10"/>
      <c r="K11" s="10"/>
      <c r="L11" s="10"/>
      <c r="M11" s="15" t="s">
        <v>433</v>
      </c>
      <c r="N11" s="15"/>
      <c r="O11" s="16">
        <v>1</v>
      </c>
    </row>
    <row r="12" spans="1:15" x14ac:dyDescent="0.25">
      <c r="A12" s="8" t="s">
        <v>31</v>
      </c>
      <c r="B12" s="8"/>
      <c r="C12" s="8"/>
      <c r="D12" s="8"/>
      <c r="E12" s="8"/>
      <c r="F12" s="8"/>
      <c r="G12" s="8"/>
      <c r="H12" s="8"/>
      <c r="I12" s="8"/>
      <c r="J12" s="8"/>
      <c r="K12" s="8"/>
      <c r="L12" s="8"/>
      <c r="M12" s="8"/>
      <c r="N12" s="8"/>
      <c r="O12" s="8"/>
    </row>
    <row r="13" spans="1:15" ht="30.75" customHeight="1" x14ac:dyDescent="0.25">
      <c r="A13" s="10" t="s">
        <v>556</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557</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102.75" customHeight="1" x14ac:dyDescent="0.25">
      <c r="A30" s="19" t="s">
        <v>558</v>
      </c>
      <c r="B30" s="19"/>
      <c r="C30" s="19"/>
      <c r="D30" s="19"/>
      <c r="E30" s="19"/>
      <c r="F30" s="19"/>
      <c r="G30" s="19"/>
      <c r="H30" s="19"/>
      <c r="I30" s="20" t="s">
        <v>437</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41"/>
      <c r="K34" s="41"/>
      <c r="L34" s="41"/>
      <c r="M34" s="41"/>
      <c r="N34" s="41"/>
      <c r="O34" s="41"/>
    </row>
    <row r="35" spans="1:15" ht="38.2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41.25" customHeight="1" x14ac:dyDescent="0.25">
      <c r="A36" s="42"/>
      <c r="B36" s="44"/>
      <c r="C36" s="44"/>
      <c r="D36" s="45" t="s">
        <v>51</v>
      </c>
      <c r="E36" s="45" t="s">
        <v>52</v>
      </c>
      <c r="F36" s="45" t="s">
        <v>24</v>
      </c>
      <c r="G36" s="45" t="s">
        <v>25</v>
      </c>
      <c r="H36" s="45" t="s">
        <v>53</v>
      </c>
      <c r="I36" s="44"/>
      <c r="J36" s="44"/>
      <c r="K36" s="45" t="s">
        <v>54</v>
      </c>
      <c r="L36" s="45" t="s">
        <v>55</v>
      </c>
      <c r="M36" s="45" t="s">
        <v>56</v>
      </c>
      <c r="N36" s="45" t="s">
        <v>57</v>
      </c>
      <c r="O36" s="45" t="s">
        <v>58</v>
      </c>
    </row>
    <row r="37" spans="1:15" ht="50.1" customHeight="1" x14ac:dyDescent="0.25">
      <c r="A37" s="197">
        <v>1</v>
      </c>
      <c r="B37" s="351">
        <v>1013601149</v>
      </c>
      <c r="C37" s="352" t="s">
        <v>440</v>
      </c>
      <c r="D37" s="352" t="s">
        <v>1251</v>
      </c>
      <c r="E37" s="352" t="s">
        <v>418</v>
      </c>
      <c r="F37" s="352">
        <v>9</v>
      </c>
      <c r="G37" s="352" t="s">
        <v>159</v>
      </c>
      <c r="H37" s="352" t="s">
        <v>61</v>
      </c>
      <c r="I37" s="352" t="s">
        <v>62</v>
      </c>
      <c r="J37" s="352" t="s">
        <v>63</v>
      </c>
      <c r="K37" s="169" t="s">
        <v>961</v>
      </c>
      <c r="L37" s="68" t="s">
        <v>982</v>
      </c>
      <c r="M37" s="28"/>
      <c r="N37" s="28"/>
      <c r="O37" s="28"/>
    </row>
    <row r="38" spans="1:15" ht="50.1" customHeight="1" x14ac:dyDescent="0.25">
      <c r="A38" s="197">
        <v>2</v>
      </c>
      <c r="B38" s="352">
        <v>1069724540</v>
      </c>
      <c r="C38" s="352" t="s">
        <v>560</v>
      </c>
      <c r="D38" s="352" t="s">
        <v>1251</v>
      </c>
      <c r="E38" s="352" t="s">
        <v>418</v>
      </c>
      <c r="F38" s="352">
        <v>9</v>
      </c>
      <c r="G38" s="352" t="s">
        <v>135</v>
      </c>
      <c r="H38" s="352" t="s">
        <v>61</v>
      </c>
      <c r="I38" s="352" t="s">
        <v>62</v>
      </c>
      <c r="J38" s="352" t="s">
        <v>63</v>
      </c>
      <c r="K38" s="169" t="s">
        <v>983</v>
      </c>
      <c r="L38" s="68" t="s">
        <v>995</v>
      </c>
      <c r="M38" s="28"/>
      <c r="N38" s="28"/>
      <c r="O38" s="28"/>
    </row>
    <row r="39" spans="1:15" ht="50.1" customHeight="1" x14ac:dyDescent="0.25">
      <c r="A39" s="197">
        <v>3</v>
      </c>
      <c r="B39" s="352">
        <v>80061657</v>
      </c>
      <c r="C39" s="352" t="s">
        <v>559</v>
      </c>
      <c r="D39" s="352" t="s">
        <v>1251</v>
      </c>
      <c r="E39" s="352" t="s">
        <v>418</v>
      </c>
      <c r="F39" s="352">
        <v>9</v>
      </c>
      <c r="G39" s="352" t="s">
        <v>159</v>
      </c>
      <c r="H39" s="352" t="s">
        <v>61</v>
      </c>
      <c r="I39" s="352" t="s">
        <v>62</v>
      </c>
      <c r="J39" s="352" t="s">
        <v>63</v>
      </c>
      <c r="K39" s="169" t="s">
        <v>983</v>
      </c>
      <c r="L39" s="68" t="s">
        <v>984</v>
      </c>
      <c r="M39" s="28"/>
      <c r="N39" s="28"/>
      <c r="O39" s="28"/>
    </row>
    <row r="40" spans="1:15" ht="50.1" customHeight="1" x14ac:dyDescent="0.25">
      <c r="A40" s="197">
        <v>4</v>
      </c>
      <c r="B40" s="352">
        <v>12135711</v>
      </c>
      <c r="C40" s="352" t="s">
        <v>570</v>
      </c>
      <c r="D40" s="352" t="s">
        <v>1251</v>
      </c>
      <c r="E40" s="352" t="s">
        <v>418</v>
      </c>
      <c r="F40" s="352">
        <v>9</v>
      </c>
      <c r="G40" s="352" t="s">
        <v>159</v>
      </c>
      <c r="H40" s="352" t="s">
        <v>61</v>
      </c>
      <c r="I40" s="352" t="s">
        <v>62</v>
      </c>
      <c r="J40" s="353" t="s">
        <v>63</v>
      </c>
      <c r="K40" s="199"/>
      <c r="L40" s="68" t="s">
        <v>996</v>
      </c>
      <c r="M40" s="199"/>
      <c r="N40" s="199"/>
      <c r="O40" s="199"/>
    </row>
    <row r="41" spans="1:15" ht="50.1" customHeight="1" x14ac:dyDescent="0.25">
      <c r="A41" s="197">
        <v>5</v>
      </c>
      <c r="B41" s="352">
        <v>1032473265</v>
      </c>
      <c r="C41" s="352" t="s">
        <v>444</v>
      </c>
      <c r="D41" s="352" t="s">
        <v>1251</v>
      </c>
      <c r="E41" s="352" t="s">
        <v>418</v>
      </c>
      <c r="F41" s="352">
        <v>9</v>
      </c>
      <c r="G41" s="352" t="s">
        <v>159</v>
      </c>
      <c r="H41" s="352" t="s">
        <v>61</v>
      </c>
      <c r="I41" s="352" t="s">
        <v>62</v>
      </c>
      <c r="J41" s="353" t="s">
        <v>63</v>
      </c>
      <c r="K41" s="257"/>
      <c r="L41" s="258" t="s">
        <v>1030</v>
      </c>
      <c r="M41" s="259"/>
      <c r="N41" s="260"/>
      <c r="O41" s="260"/>
    </row>
    <row r="42" spans="1:15" ht="50.1" customHeight="1" x14ac:dyDescent="0.25">
      <c r="A42" s="197">
        <v>6</v>
      </c>
      <c r="B42" s="352">
        <v>1014239829</v>
      </c>
      <c r="C42" s="352" t="s">
        <v>533</v>
      </c>
      <c r="D42" s="352" t="s">
        <v>1251</v>
      </c>
      <c r="E42" s="352" t="s">
        <v>418</v>
      </c>
      <c r="F42" s="352">
        <v>9</v>
      </c>
      <c r="G42" s="352" t="s">
        <v>159</v>
      </c>
      <c r="H42" s="352" t="s">
        <v>61</v>
      </c>
      <c r="I42" s="352" t="s">
        <v>62</v>
      </c>
      <c r="J42" s="352" t="s">
        <v>63</v>
      </c>
      <c r="K42" s="354"/>
      <c r="L42" s="68" t="s">
        <v>986</v>
      </c>
      <c r="M42" s="181"/>
      <c r="N42" s="181"/>
      <c r="O42" s="181"/>
    </row>
    <row r="43" spans="1:15" ht="50.1" customHeight="1" x14ac:dyDescent="0.25">
      <c r="A43" s="197">
        <v>7</v>
      </c>
      <c r="B43" s="352">
        <v>1022340218</v>
      </c>
      <c r="C43" s="352" t="s">
        <v>419</v>
      </c>
      <c r="D43" s="352" t="s">
        <v>1251</v>
      </c>
      <c r="E43" s="352" t="s">
        <v>418</v>
      </c>
      <c r="F43" s="352">
        <v>4</v>
      </c>
      <c r="G43" s="352" t="s">
        <v>242</v>
      </c>
      <c r="H43" s="352" t="s">
        <v>61</v>
      </c>
      <c r="I43" s="352" t="s">
        <v>62</v>
      </c>
      <c r="J43" s="353" t="s">
        <v>63</v>
      </c>
      <c r="K43" s="169" t="s">
        <v>983</v>
      </c>
      <c r="L43" s="68" t="s">
        <v>988</v>
      </c>
      <c r="M43" s="199"/>
      <c r="N43" s="199"/>
      <c r="O43" s="199"/>
    </row>
    <row r="44" spans="1:15" ht="50.1" customHeight="1" x14ac:dyDescent="0.25">
      <c r="A44" s="197">
        <v>8</v>
      </c>
      <c r="B44" s="352">
        <v>1026579407</v>
      </c>
      <c r="C44" s="352" t="s">
        <v>445</v>
      </c>
      <c r="D44" s="352" t="s">
        <v>1251</v>
      </c>
      <c r="E44" s="352" t="s">
        <v>418</v>
      </c>
      <c r="F44" s="352">
        <v>4</v>
      </c>
      <c r="G44" s="352" t="s">
        <v>152</v>
      </c>
      <c r="H44" s="352" t="s">
        <v>61</v>
      </c>
      <c r="I44" s="352" t="s">
        <v>62</v>
      </c>
      <c r="J44" s="353" t="s">
        <v>63</v>
      </c>
      <c r="K44" s="169" t="s">
        <v>983</v>
      </c>
      <c r="L44" s="68" t="s">
        <v>989</v>
      </c>
      <c r="M44" s="199"/>
      <c r="N44" s="199"/>
      <c r="O44" s="199"/>
    </row>
    <row r="45" spans="1:15" ht="50.1" hidden="1" customHeight="1" x14ac:dyDescent="0.25">
      <c r="A45" s="197" t="s">
        <v>966</v>
      </c>
      <c r="B45" s="352">
        <v>1024533196</v>
      </c>
      <c r="C45" s="352" t="s">
        <v>561</v>
      </c>
      <c r="D45" s="352" t="s">
        <v>1251</v>
      </c>
      <c r="E45" s="352" t="s">
        <v>418</v>
      </c>
      <c r="F45" s="352">
        <v>4</v>
      </c>
      <c r="G45" s="352" t="s">
        <v>562</v>
      </c>
      <c r="H45" s="352" t="s">
        <v>61</v>
      </c>
      <c r="I45" s="352" t="s">
        <v>62</v>
      </c>
      <c r="J45" s="353" t="s">
        <v>63</v>
      </c>
      <c r="K45" s="272" t="s">
        <v>978</v>
      </c>
      <c r="L45" s="273"/>
      <c r="M45" s="273"/>
      <c r="N45" s="273"/>
      <c r="O45" s="274"/>
    </row>
    <row r="46" spans="1:15" ht="50.1" customHeight="1" x14ac:dyDescent="0.25">
      <c r="A46" s="197" t="s">
        <v>966</v>
      </c>
      <c r="B46" s="352">
        <v>67001290</v>
      </c>
      <c r="C46" s="352" t="s">
        <v>997</v>
      </c>
      <c r="D46" s="352" t="s">
        <v>447</v>
      </c>
      <c r="E46" s="352" t="s">
        <v>990</v>
      </c>
      <c r="F46" s="352">
        <v>27</v>
      </c>
      <c r="G46" s="352" t="s">
        <v>573</v>
      </c>
      <c r="H46" s="352" t="s">
        <v>61</v>
      </c>
      <c r="I46" s="352" t="s">
        <v>62</v>
      </c>
      <c r="J46" s="353" t="s">
        <v>63</v>
      </c>
      <c r="K46" s="61" t="s">
        <v>1187</v>
      </c>
      <c r="L46" s="62"/>
      <c r="M46" s="62"/>
      <c r="N46" s="62"/>
      <c r="O46" s="63"/>
    </row>
    <row r="47" spans="1:15" ht="50.1" customHeight="1" x14ac:dyDescent="0.25">
      <c r="A47" s="197" t="s">
        <v>966</v>
      </c>
      <c r="B47" s="352">
        <v>52082947</v>
      </c>
      <c r="C47" s="352" t="s">
        <v>446</v>
      </c>
      <c r="D47" s="352" t="s">
        <v>447</v>
      </c>
      <c r="E47" s="352" t="s">
        <v>990</v>
      </c>
      <c r="F47" s="352">
        <v>27</v>
      </c>
      <c r="G47" s="352" t="s">
        <v>448</v>
      </c>
      <c r="H47" s="352" t="s">
        <v>61</v>
      </c>
      <c r="I47" s="352" t="s">
        <v>62</v>
      </c>
      <c r="J47" s="353" t="s">
        <v>63</v>
      </c>
      <c r="K47" s="61" t="s">
        <v>1187</v>
      </c>
      <c r="L47" s="62"/>
      <c r="M47" s="62"/>
      <c r="N47" s="62"/>
      <c r="O47" s="63"/>
    </row>
    <row r="48" spans="1:15" ht="50.1" customHeight="1" x14ac:dyDescent="0.25">
      <c r="A48" s="197" t="s">
        <v>966</v>
      </c>
      <c r="B48" s="352">
        <v>1016028930</v>
      </c>
      <c r="C48" s="352" t="s">
        <v>576</v>
      </c>
      <c r="D48" s="352" t="s">
        <v>28</v>
      </c>
      <c r="E48" s="352" t="s">
        <v>139</v>
      </c>
      <c r="F48" s="352">
        <v>24</v>
      </c>
      <c r="G48" s="352" t="s">
        <v>555</v>
      </c>
      <c r="H48" s="352" t="s">
        <v>61</v>
      </c>
      <c r="I48" s="352" t="s">
        <v>62</v>
      </c>
      <c r="J48" s="353" t="s">
        <v>63</v>
      </c>
      <c r="K48" s="61" t="s">
        <v>1187</v>
      </c>
      <c r="L48" s="62"/>
      <c r="M48" s="62"/>
      <c r="N48" s="62"/>
      <c r="O48" s="63"/>
    </row>
    <row r="49" spans="1:15" ht="50.1" customHeight="1" x14ac:dyDescent="0.25">
      <c r="A49" s="197" t="s">
        <v>966</v>
      </c>
      <c r="B49" s="352">
        <v>80053359</v>
      </c>
      <c r="C49" s="352" t="s">
        <v>372</v>
      </c>
      <c r="D49" s="352" t="s">
        <v>28</v>
      </c>
      <c r="E49" s="352" t="s">
        <v>139</v>
      </c>
      <c r="F49" s="352">
        <v>24</v>
      </c>
      <c r="G49" s="352" t="s">
        <v>373</v>
      </c>
      <c r="H49" s="352" t="s">
        <v>61</v>
      </c>
      <c r="I49" s="352" t="s">
        <v>62</v>
      </c>
      <c r="J49" s="353" t="s">
        <v>63</v>
      </c>
      <c r="K49" s="61" t="s">
        <v>1187</v>
      </c>
      <c r="L49" s="62"/>
      <c r="M49" s="62"/>
      <c r="N49" s="62"/>
      <c r="O49" s="63"/>
    </row>
    <row r="50" spans="1:15" ht="50.1" customHeight="1" x14ac:dyDescent="0.25">
      <c r="A50" s="197" t="s">
        <v>966</v>
      </c>
      <c r="B50" s="352">
        <v>1023867547</v>
      </c>
      <c r="C50" s="352" t="s">
        <v>574</v>
      </c>
      <c r="D50" s="352" t="s">
        <v>28</v>
      </c>
      <c r="E50" s="352" t="s">
        <v>139</v>
      </c>
      <c r="F50" s="352">
        <v>24</v>
      </c>
      <c r="G50" s="352" t="s">
        <v>432</v>
      </c>
      <c r="H50" s="352" t="s">
        <v>61</v>
      </c>
      <c r="I50" s="352" t="s">
        <v>62</v>
      </c>
      <c r="J50" s="353" t="s">
        <v>63</v>
      </c>
      <c r="K50" s="61" t="s">
        <v>1187</v>
      </c>
      <c r="L50" s="62"/>
      <c r="M50" s="62"/>
      <c r="N50" s="62"/>
      <c r="O50" s="63"/>
    </row>
    <row r="51" spans="1:15" ht="50.1" customHeight="1" x14ac:dyDescent="0.25">
      <c r="A51" s="197" t="s">
        <v>966</v>
      </c>
      <c r="B51" s="352">
        <v>1032391070</v>
      </c>
      <c r="C51" s="352" t="s">
        <v>998</v>
      </c>
      <c r="D51" s="352" t="s">
        <v>28</v>
      </c>
      <c r="E51" s="352" t="s">
        <v>139</v>
      </c>
      <c r="F51" s="352">
        <v>24</v>
      </c>
      <c r="G51" s="352" t="s">
        <v>227</v>
      </c>
      <c r="H51" s="352" t="s">
        <v>61</v>
      </c>
      <c r="I51" s="352" t="s">
        <v>62</v>
      </c>
      <c r="J51" s="353" t="s">
        <v>63</v>
      </c>
      <c r="K51" s="61" t="s">
        <v>1187</v>
      </c>
      <c r="L51" s="62"/>
      <c r="M51" s="62"/>
      <c r="N51" s="62"/>
      <c r="O51" s="63"/>
    </row>
    <row r="52" spans="1:15" ht="50.1" customHeight="1" x14ac:dyDescent="0.25">
      <c r="A52" s="197" t="s">
        <v>966</v>
      </c>
      <c r="B52" s="352">
        <v>91496351</v>
      </c>
      <c r="C52" s="352" t="s">
        <v>999</v>
      </c>
      <c r="D52" s="352" t="s">
        <v>28</v>
      </c>
      <c r="E52" s="352" t="s">
        <v>139</v>
      </c>
      <c r="F52" s="352">
        <v>24</v>
      </c>
      <c r="G52" s="352" t="s">
        <v>1000</v>
      </c>
      <c r="H52" s="352" t="s">
        <v>61</v>
      </c>
      <c r="I52" s="352" t="s">
        <v>62</v>
      </c>
      <c r="J52" s="353" t="s">
        <v>63</v>
      </c>
      <c r="K52" s="61" t="s">
        <v>1187</v>
      </c>
      <c r="L52" s="62"/>
      <c r="M52" s="62"/>
      <c r="N52" s="62"/>
      <c r="O52" s="63"/>
    </row>
    <row r="53" spans="1:15" ht="50.1" customHeight="1" x14ac:dyDescent="0.25">
      <c r="A53" s="197" t="s">
        <v>966</v>
      </c>
      <c r="B53" s="352">
        <v>52335470</v>
      </c>
      <c r="C53" s="352" t="s">
        <v>993</v>
      </c>
      <c r="D53" s="352" t="s">
        <v>28</v>
      </c>
      <c r="E53" s="352" t="s">
        <v>139</v>
      </c>
      <c r="F53" s="352">
        <v>24</v>
      </c>
      <c r="G53" s="352" t="s">
        <v>432</v>
      </c>
      <c r="H53" s="352" t="s">
        <v>61</v>
      </c>
      <c r="I53" s="352" t="s">
        <v>62</v>
      </c>
      <c r="J53" s="353" t="s">
        <v>63</v>
      </c>
      <c r="K53" s="61" t="s">
        <v>1187</v>
      </c>
      <c r="L53" s="62"/>
      <c r="M53" s="62"/>
      <c r="N53" s="62"/>
      <c r="O53" s="63"/>
    </row>
    <row r="54" spans="1:15" ht="50.1" customHeight="1" x14ac:dyDescent="0.25">
      <c r="A54" s="197" t="s">
        <v>966</v>
      </c>
      <c r="B54" s="352">
        <v>1022371660</v>
      </c>
      <c r="C54" s="352" t="s">
        <v>232</v>
      </c>
      <c r="D54" s="352" t="s">
        <v>28</v>
      </c>
      <c r="E54" s="352" t="s">
        <v>139</v>
      </c>
      <c r="F54" s="352">
        <v>22</v>
      </c>
      <c r="G54" s="352" t="s">
        <v>946</v>
      </c>
      <c r="H54" s="352" t="s">
        <v>61</v>
      </c>
      <c r="I54" s="352" t="s">
        <v>62</v>
      </c>
      <c r="J54" s="353" t="s">
        <v>63</v>
      </c>
      <c r="K54" s="61" t="s">
        <v>1187</v>
      </c>
      <c r="L54" s="62"/>
      <c r="M54" s="62"/>
      <c r="N54" s="62"/>
      <c r="O54" s="63"/>
    </row>
    <row r="55" spans="1:15" ht="50.1" customHeight="1" x14ac:dyDescent="0.25">
      <c r="A55" s="197" t="s">
        <v>966</v>
      </c>
      <c r="B55" s="352">
        <v>1022983933</v>
      </c>
      <c r="C55" s="352" t="s">
        <v>378</v>
      </c>
      <c r="D55" s="352" t="s">
        <v>28</v>
      </c>
      <c r="E55" s="352" t="s">
        <v>139</v>
      </c>
      <c r="F55" s="352">
        <v>20</v>
      </c>
      <c r="G55" s="352" t="s">
        <v>159</v>
      </c>
      <c r="H55" s="352" t="s">
        <v>61</v>
      </c>
      <c r="I55" s="352" t="s">
        <v>62</v>
      </c>
      <c r="J55" s="353" t="s">
        <v>63</v>
      </c>
      <c r="K55" s="61" t="s">
        <v>1187</v>
      </c>
      <c r="L55" s="62"/>
      <c r="M55" s="62"/>
      <c r="N55" s="62"/>
      <c r="O55" s="63"/>
    </row>
    <row r="56" spans="1:15" ht="50.1" customHeight="1" x14ac:dyDescent="0.25">
      <c r="A56" s="197" t="s">
        <v>966</v>
      </c>
      <c r="B56" s="352">
        <v>53080503</v>
      </c>
      <c r="C56" s="352" t="s">
        <v>1001</v>
      </c>
      <c r="D56" s="352" t="s">
        <v>28</v>
      </c>
      <c r="E56" s="352" t="s">
        <v>139</v>
      </c>
      <c r="F56" s="352">
        <v>20</v>
      </c>
      <c r="G56" s="352" t="s">
        <v>926</v>
      </c>
      <c r="H56" s="352" t="s">
        <v>61</v>
      </c>
      <c r="I56" s="352" t="s">
        <v>62</v>
      </c>
      <c r="J56" s="353" t="s">
        <v>63</v>
      </c>
      <c r="K56" s="61" t="s">
        <v>1187</v>
      </c>
      <c r="L56" s="62"/>
      <c r="M56" s="62"/>
      <c r="N56" s="62"/>
      <c r="O56" s="63"/>
    </row>
    <row r="57" spans="1:15" ht="50.1" customHeight="1" x14ac:dyDescent="0.25">
      <c r="A57" s="197" t="s">
        <v>966</v>
      </c>
      <c r="B57" s="352">
        <v>80166421</v>
      </c>
      <c r="C57" s="352" t="s">
        <v>578</v>
      </c>
      <c r="D57" s="352" t="s">
        <v>98</v>
      </c>
      <c r="E57" s="352" t="s">
        <v>134</v>
      </c>
      <c r="F57" s="352">
        <v>20</v>
      </c>
      <c r="G57" s="352" t="s">
        <v>135</v>
      </c>
      <c r="H57" s="352" t="s">
        <v>61</v>
      </c>
      <c r="I57" s="352" t="s">
        <v>62</v>
      </c>
      <c r="J57" s="353" t="s">
        <v>63</v>
      </c>
      <c r="K57" s="61" t="s">
        <v>1187</v>
      </c>
      <c r="L57" s="62"/>
      <c r="M57" s="62"/>
      <c r="N57" s="62"/>
      <c r="O57" s="63"/>
    </row>
    <row r="58" spans="1:15" ht="50.1" customHeight="1" x14ac:dyDescent="0.25">
      <c r="A58" s="197" t="s">
        <v>966</v>
      </c>
      <c r="B58" s="352">
        <v>1033677201</v>
      </c>
      <c r="C58" s="352" t="s">
        <v>236</v>
      </c>
      <c r="D58" s="352" t="s">
        <v>28</v>
      </c>
      <c r="E58" s="352" t="s">
        <v>139</v>
      </c>
      <c r="F58" s="352">
        <v>19</v>
      </c>
      <c r="G58" s="352" t="s">
        <v>237</v>
      </c>
      <c r="H58" s="352" t="s">
        <v>61</v>
      </c>
      <c r="I58" s="352" t="s">
        <v>62</v>
      </c>
      <c r="J58" s="353" t="s">
        <v>63</v>
      </c>
      <c r="K58" s="61" t="s">
        <v>1187</v>
      </c>
      <c r="L58" s="62"/>
      <c r="M58" s="62"/>
      <c r="N58" s="62"/>
      <c r="O58" s="63"/>
    </row>
    <row r="59" spans="1:15" ht="50.1" customHeight="1" x14ac:dyDescent="0.25">
      <c r="A59" s="197" t="s">
        <v>966</v>
      </c>
      <c r="B59" s="352">
        <v>1012353181</v>
      </c>
      <c r="C59" s="352" t="s">
        <v>239</v>
      </c>
      <c r="D59" s="352" t="s">
        <v>28</v>
      </c>
      <c r="E59" s="352" t="s">
        <v>139</v>
      </c>
      <c r="F59" s="352">
        <v>17</v>
      </c>
      <c r="G59" s="352" t="s">
        <v>858</v>
      </c>
      <c r="H59" s="352" t="s">
        <v>61</v>
      </c>
      <c r="I59" s="352" t="s">
        <v>62</v>
      </c>
      <c r="J59" s="353" t="s">
        <v>63</v>
      </c>
      <c r="K59" s="61" t="s">
        <v>1187</v>
      </c>
      <c r="L59" s="62"/>
      <c r="M59" s="62"/>
      <c r="N59" s="62"/>
      <c r="O59" s="63"/>
    </row>
    <row r="60" spans="1:15" ht="50.1" customHeight="1" x14ac:dyDescent="0.25">
      <c r="A60" s="197" t="s">
        <v>966</v>
      </c>
      <c r="B60" s="352">
        <v>79311403</v>
      </c>
      <c r="C60" s="352" t="s">
        <v>379</v>
      </c>
      <c r="D60" s="352" t="s">
        <v>28</v>
      </c>
      <c r="E60" s="352" t="s">
        <v>139</v>
      </c>
      <c r="F60" s="352">
        <v>17</v>
      </c>
      <c r="G60" s="352" t="s">
        <v>135</v>
      </c>
      <c r="H60" s="352" t="s">
        <v>61</v>
      </c>
      <c r="I60" s="352" t="s">
        <v>62</v>
      </c>
      <c r="J60" s="353" t="s">
        <v>63</v>
      </c>
      <c r="K60" s="61" t="s">
        <v>1187</v>
      </c>
      <c r="L60" s="62"/>
      <c r="M60" s="62"/>
      <c r="N60" s="62"/>
      <c r="O60" s="63"/>
    </row>
    <row r="61" spans="1:15" ht="50.1" customHeight="1" x14ac:dyDescent="0.25">
      <c r="A61" s="197" t="s">
        <v>966</v>
      </c>
      <c r="B61" s="352">
        <v>1114875332</v>
      </c>
      <c r="C61" s="352" t="s">
        <v>133</v>
      </c>
      <c r="D61" s="352" t="s">
        <v>98</v>
      </c>
      <c r="E61" s="352" t="s">
        <v>134</v>
      </c>
      <c r="F61" s="352">
        <v>17</v>
      </c>
      <c r="G61" s="352" t="s">
        <v>135</v>
      </c>
      <c r="H61" s="352" t="s">
        <v>61</v>
      </c>
      <c r="I61" s="352" t="s">
        <v>62</v>
      </c>
      <c r="J61" s="353" t="s">
        <v>63</v>
      </c>
      <c r="K61" s="61" t="s">
        <v>1187</v>
      </c>
      <c r="L61" s="62"/>
      <c r="M61" s="62"/>
      <c r="N61" s="62"/>
      <c r="O61" s="63"/>
    </row>
    <row r="62" spans="1:15" ht="50.1" customHeight="1" x14ac:dyDescent="0.25">
      <c r="A62" s="197" t="s">
        <v>966</v>
      </c>
      <c r="B62" s="352">
        <v>23965653</v>
      </c>
      <c r="C62" s="352" t="s">
        <v>157</v>
      </c>
      <c r="D62" s="352" t="s">
        <v>28</v>
      </c>
      <c r="E62" s="352" t="s">
        <v>139</v>
      </c>
      <c r="F62" s="352">
        <v>14</v>
      </c>
      <c r="G62" s="352" t="s">
        <v>159</v>
      </c>
      <c r="H62" s="352" t="s">
        <v>61</v>
      </c>
      <c r="I62" s="352" t="s">
        <v>62</v>
      </c>
      <c r="J62" s="353" t="s">
        <v>63</v>
      </c>
      <c r="K62" s="61" t="s">
        <v>1187</v>
      </c>
      <c r="L62" s="62"/>
      <c r="M62" s="62"/>
      <c r="N62" s="62"/>
      <c r="O62" s="63"/>
    </row>
    <row r="63" spans="1:15" ht="50.1" customHeight="1" x14ac:dyDescent="0.25">
      <c r="A63" s="197" t="s">
        <v>966</v>
      </c>
      <c r="B63" s="352">
        <v>53100088</v>
      </c>
      <c r="C63" s="352" t="s">
        <v>246</v>
      </c>
      <c r="D63" s="352" t="s">
        <v>98</v>
      </c>
      <c r="E63" s="352" t="s">
        <v>134</v>
      </c>
      <c r="F63" s="352">
        <v>13</v>
      </c>
      <c r="G63" s="352" t="s">
        <v>152</v>
      </c>
      <c r="H63" s="352" t="s">
        <v>61</v>
      </c>
      <c r="I63" s="352" t="s">
        <v>62</v>
      </c>
      <c r="J63" s="353" t="s">
        <v>63</v>
      </c>
      <c r="K63" s="61" t="s">
        <v>1187</v>
      </c>
      <c r="L63" s="62"/>
      <c r="M63" s="62"/>
      <c r="N63" s="62"/>
      <c r="O63" s="63"/>
    </row>
    <row r="64" spans="1:15" ht="50.1" customHeight="1" x14ac:dyDescent="0.25">
      <c r="A64" s="197" t="s">
        <v>966</v>
      </c>
      <c r="B64" s="352">
        <v>51992570</v>
      </c>
      <c r="C64" s="352" t="s">
        <v>95</v>
      </c>
      <c r="D64" s="352" t="s">
        <v>28</v>
      </c>
      <c r="E64" s="352" t="s">
        <v>139</v>
      </c>
      <c r="F64" s="352">
        <v>13</v>
      </c>
      <c r="G64" s="352" t="s">
        <v>92</v>
      </c>
      <c r="H64" s="352" t="s">
        <v>61</v>
      </c>
      <c r="I64" s="352" t="s">
        <v>62</v>
      </c>
      <c r="J64" s="353" t="s">
        <v>63</v>
      </c>
      <c r="K64" s="61" t="s">
        <v>1187</v>
      </c>
      <c r="L64" s="62"/>
      <c r="M64" s="62"/>
      <c r="N64" s="62"/>
      <c r="O64" s="63"/>
    </row>
    <row r="65" spans="1:15" ht="50.1" customHeight="1" x14ac:dyDescent="0.25">
      <c r="A65" s="197" t="s">
        <v>966</v>
      </c>
      <c r="B65" s="352">
        <v>53016071</v>
      </c>
      <c r="C65" s="352" t="s">
        <v>182</v>
      </c>
      <c r="D65" s="352" t="s">
        <v>28</v>
      </c>
      <c r="E65" s="352" t="s">
        <v>139</v>
      </c>
      <c r="F65" s="352">
        <v>11</v>
      </c>
      <c r="G65" s="352" t="s">
        <v>242</v>
      </c>
      <c r="H65" s="352" t="s">
        <v>61</v>
      </c>
      <c r="I65" s="352" t="s">
        <v>62</v>
      </c>
      <c r="J65" s="353" t="s">
        <v>63</v>
      </c>
      <c r="K65" s="61" t="s">
        <v>1187</v>
      </c>
      <c r="L65" s="62"/>
      <c r="M65" s="62"/>
      <c r="N65" s="62"/>
      <c r="O65" s="63"/>
    </row>
    <row r="66" spans="1:15" ht="50.1" customHeight="1" x14ac:dyDescent="0.25">
      <c r="A66" s="197" t="s">
        <v>966</v>
      </c>
      <c r="B66" s="352">
        <v>52751648</v>
      </c>
      <c r="C66" s="352" t="s">
        <v>59</v>
      </c>
      <c r="D66" s="352" t="s">
        <v>28</v>
      </c>
      <c r="E66" s="352" t="s">
        <v>139</v>
      </c>
      <c r="F66" s="352">
        <v>3</v>
      </c>
      <c r="G66" s="352" t="s">
        <v>159</v>
      </c>
      <c r="H66" s="352" t="s">
        <v>61</v>
      </c>
      <c r="I66" s="352" t="s">
        <v>62</v>
      </c>
      <c r="J66" s="353" t="s">
        <v>63</v>
      </c>
      <c r="K66" s="61" t="s">
        <v>1187</v>
      </c>
      <c r="L66" s="62"/>
      <c r="M66" s="62"/>
      <c r="N66" s="62"/>
      <c r="O66" s="63"/>
    </row>
    <row r="67" spans="1:15" ht="50.1" customHeight="1" x14ac:dyDescent="0.25">
      <c r="A67" s="197" t="s">
        <v>966</v>
      </c>
      <c r="B67" s="352">
        <v>80740298</v>
      </c>
      <c r="C67" s="352" t="s">
        <v>113</v>
      </c>
      <c r="D67" s="352" t="s">
        <v>28</v>
      </c>
      <c r="E67" s="352" t="s">
        <v>139</v>
      </c>
      <c r="F67" s="352">
        <v>3</v>
      </c>
      <c r="G67" s="352" t="s">
        <v>159</v>
      </c>
      <c r="H67" s="352" t="s">
        <v>61</v>
      </c>
      <c r="I67" s="352" t="s">
        <v>62</v>
      </c>
      <c r="J67" s="353" t="s">
        <v>63</v>
      </c>
      <c r="K67" s="61" t="s">
        <v>1187</v>
      </c>
      <c r="L67" s="62"/>
      <c r="M67" s="62"/>
      <c r="N67" s="62"/>
      <c r="O67" s="63"/>
    </row>
    <row r="68" spans="1:15" ht="50.1" customHeight="1" x14ac:dyDescent="0.25">
      <c r="A68" s="197" t="s">
        <v>966</v>
      </c>
      <c r="B68" s="352">
        <v>45556645</v>
      </c>
      <c r="C68" s="352" t="s">
        <v>579</v>
      </c>
      <c r="D68" s="352" t="s">
        <v>28</v>
      </c>
      <c r="E68" s="352" t="s">
        <v>139</v>
      </c>
      <c r="F68" s="352">
        <v>3</v>
      </c>
      <c r="G68" s="352" t="s">
        <v>159</v>
      </c>
      <c r="H68" s="352" t="s">
        <v>61</v>
      </c>
      <c r="I68" s="352" t="s">
        <v>62</v>
      </c>
      <c r="J68" s="353" t="s">
        <v>63</v>
      </c>
      <c r="K68" s="61" t="s">
        <v>1187</v>
      </c>
      <c r="L68" s="62"/>
      <c r="M68" s="62"/>
      <c r="N68" s="62"/>
      <c r="O68" s="63"/>
    </row>
    <row r="69" spans="1:15" ht="50.1" customHeight="1" x14ac:dyDescent="0.25">
      <c r="A69" s="197" t="s">
        <v>966</v>
      </c>
      <c r="B69" s="352">
        <v>1013609015</v>
      </c>
      <c r="C69" s="352" t="s">
        <v>151</v>
      </c>
      <c r="D69" s="352" t="s">
        <v>89</v>
      </c>
      <c r="E69" s="352" t="s">
        <v>149</v>
      </c>
      <c r="F69" s="352">
        <v>9</v>
      </c>
      <c r="G69" s="352" t="s">
        <v>152</v>
      </c>
      <c r="H69" s="352" t="s">
        <v>61</v>
      </c>
      <c r="I69" s="352" t="s">
        <v>62</v>
      </c>
      <c r="J69" s="353" t="s">
        <v>63</v>
      </c>
      <c r="K69" s="61" t="s">
        <v>1187</v>
      </c>
      <c r="L69" s="62"/>
      <c r="M69" s="62"/>
      <c r="N69" s="62"/>
      <c r="O69" s="63"/>
    </row>
  </sheetData>
  <sheetProtection algorithmName="SHA-512" hashValue="iRTQctJPdxjjRTwjE6gBx3E9dyvYV3hcmntSqjVNOO43hQL8cQEuhv9VVXw7ox/9iIEbCMCjuHvGBbDfgtdEmw==" saltValue="STDZmmwPzeMQbwQ8cwh0Zg==" spinCount="100000" sheet="1" objects="1" scenarios="1"/>
  <mergeCells count="78">
    <mergeCell ref="K65:O65"/>
    <mergeCell ref="K66:O66"/>
    <mergeCell ref="K67:O67"/>
    <mergeCell ref="K68:O68"/>
    <mergeCell ref="K69:O69"/>
    <mergeCell ref="K60:O60"/>
    <mergeCell ref="K61:O61"/>
    <mergeCell ref="K62:O62"/>
    <mergeCell ref="K63:O63"/>
    <mergeCell ref="K64:O64"/>
    <mergeCell ref="K55:O55"/>
    <mergeCell ref="K56:O56"/>
    <mergeCell ref="K57:O57"/>
    <mergeCell ref="K58:O58"/>
    <mergeCell ref="K59:O59"/>
    <mergeCell ref="K50:O50"/>
    <mergeCell ref="K51:O51"/>
    <mergeCell ref="K52:O52"/>
    <mergeCell ref="K53:O53"/>
    <mergeCell ref="K54:O54"/>
    <mergeCell ref="K45:O45"/>
    <mergeCell ref="K46:O46"/>
    <mergeCell ref="K47:O47"/>
    <mergeCell ref="K48:O48"/>
    <mergeCell ref="K49:O4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35:O35"/>
    <mergeCell ref="A35:A36"/>
    <mergeCell ref="B35:B36"/>
    <mergeCell ref="C35:C36"/>
    <mergeCell ref="D35:G35"/>
    <mergeCell ref="I35:I36"/>
    <mergeCell ref="J35:J36"/>
  </mergeCells>
  <pageMargins left="0.7" right="0.7" top="0.75" bottom="0.75" header="0.3" footer="0.3"/>
  <pageSetup scale="56"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A00C-5AE9-427E-BAD5-0BA5473937AA}">
  <sheetPr codeName="Hoja47">
    <tabColor rgb="FFFFC000"/>
    <pageSetUpPr fitToPage="1"/>
  </sheetPr>
  <dimension ref="A1:O60"/>
  <sheetViews>
    <sheetView view="pageBreakPreview" topLeftCell="A25" zoomScaleNormal="100" zoomScaleSheetLayoutView="100" workbookViewId="0">
      <selection activeCell="B42" sqref="B42"/>
    </sheetView>
  </sheetViews>
  <sheetFormatPr baseColWidth="10" defaultColWidth="9.140625" defaultRowHeight="15" x14ac:dyDescent="0.25"/>
  <cols>
    <col min="1" max="1" width="9.140625" style="106"/>
    <col min="2" max="2" width="16.85546875" style="106" customWidth="1"/>
    <col min="3" max="3" width="20" style="106" customWidth="1"/>
    <col min="4" max="4" width="26.140625" style="106" customWidth="1"/>
    <col min="5" max="6" width="9.140625" style="106"/>
    <col min="7" max="7" width="23.28515625" style="106" customWidth="1"/>
    <col min="8" max="8" width="9.140625" style="106"/>
    <col min="9" max="9" width="18" style="106" customWidth="1"/>
    <col min="10" max="10" width="9.140625" style="106"/>
    <col min="11" max="11" width="15.28515625" style="106" customWidth="1"/>
    <col min="12" max="12" width="14.28515625" style="106" customWidth="1"/>
    <col min="13" max="13" width="14" style="106" customWidth="1"/>
    <col min="14" max="14" width="13.14062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563</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1.5" customHeight="1" x14ac:dyDescent="0.25">
      <c r="A11" s="10" t="s">
        <v>406</v>
      </c>
      <c r="B11" s="10"/>
      <c r="C11" s="10">
        <v>314</v>
      </c>
      <c r="D11" s="10"/>
      <c r="E11" s="10">
        <v>20</v>
      </c>
      <c r="F11" s="10"/>
      <c r="G11" s="10" t="s">
        <v>555</v>
      </c>
      <c r="H11" s="10"/>
      <c r="I11" s="10"/>
      <c r="J11" s="10"/>
      <c r="K11" s="10"/>
      <c r="L11" s="10"/>
      <c r="M11" s="15" t="s">
        <v>433</v>
      </c>
      <c r="N11" s="15"/>
      <c r="O11" s="16">
        <v>1</v>
      </c>
    </row>
    <row r="12" spans="1:15" x14ac:dyDescent="0.25">
      <c r="A12" s="8" t="s">
        <v>31</v>
      </c>
      <c r="B12" s="8"/>
      <c r="C12" s="8"/>
      <c r="D12" s="8"/>
      <c r="E12" s="8"/>
      <c r="F12" s="8"/>
      <c r="G12" s="8"/>
      <c r="H12" s="8"/>
      <c r="I12" s="8"/>
      <c r="J12" s="8"/>
      <c r="K12" s="8"/>
      <c r="L12" s="8"/>
      <c r="M12" s="8"/>
      <c r="N12" s="8"/>
      <c r="O12" s="8"/>
    </row>
    <row r="13" spans="1:15" ht="35.25" customHeight="1" x14ac:dyDescent="0.25">
      <c r="A13" s="10" t="s">
        <v>564</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565</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8" t="s">
        <v>36</v>
      </c>
      <c r="B29" s="8"/>
      <c r="C29" s="8"/>
      <c r="D29" s="8"/>
      <c r="E29" s="8"/>
      <c r="F29" s="8"/>
      <c r="G29" s="8"/>
      <c r="H29" s="8"/>
      <c r="I29" s="8" t="s">
        <v>37</v>
      </c>
      <c r="J29" s="8"/>
      <c r="K29" s="8"/>
      <c r="L29" s="8"/>
      <c r="M29" s="8"/>
      <c r="N29" s="8"/>
      <c r="O29" s="8"/>
    </row>
    <row r="30" spans="1:15" ht="99.75" customHeight="1" x14ac:dyDescent="0.25">
      <c r="A30" s="19" t="s">
        <v>566</v>
      </c>
      <c r="B30" s="19"/>
      <c r="C30" s="19"/>
      <c r="D30" s="19"/>
      <c r="E30" s="19"/>
      <c r="F30" s="19"/>
      <c r="G30" s="19"/>
      <c r="H30" s="19"/>
      <c r="I30" s="20" t="s">
        <v>437</v>
      </c>
      <c r="J30" s="20"/>
      <c r="K30" s="20"/>
      <c r="L30" s="20"/>
      <c r="M30" s="20"/>
      <c r="N30" s="20"/>
      <c r="O30" s="20"/>
    </row>
    <row r="31" spans="1:15" x14ac:dyDescent="0.25">
      <c r="A31" s="8" t="s">
        <v>40</v>
      </c>
      <c r="B31" s="8"/>
      <c r="C31" s="8"/>
      <c r="D31" s="8"/>
      <c r="E31" s="8"/>
      <c r="F31" s="8"/>
      <c r="G31" s="8"/>
      <c r="H31" s="8"/>
      <c r="I31" s="8"/>
      <c r="J31" s="8"/>
      <c r="K31" s="8"/>
      <c r="L31" s="8"/>
      <c r="M31" s="8"/>
      <c r="N31" s="8"/>
      <c r="O31" s="8"/>
    </row>
    <row r="32" spans="1:15" x14ac:dyDescent="0.25">
      <c r="A32" s="20" t="s">
        <v>41</v>
      </c>
      <c r="B32" s="20"/>
      <c r="C32" s="20"/>
      <c r="D32" s="20"/>
      <c r="E32" s="20"/>
      <c r="F32" s="20"/>
      <c r="G32" s="20"/>
      <c r="H32" s="20"/>
      <c r="I32" s="20"/>
      <c r="J32" s="20"/>
      <c r="K32" s="20"/>
      <c r="L32" s="20"/>
      <c r="M32" s="20"/>
      <c r="N32" s="20"/>
      <c r="O32" s="20"/>
    </row>
    <row r="33" spans="1:15" x14ac:dyDescent="0.25">
      <c r="A33" s="21"/>
      <c r="B33" s="40"/>
      <c r="C33" s="40"/>
      <c r="D33" s="40"/>
      <c r="E33" s="40"/>
      <c r="F33" s="40"/>
      <c r="G33" s="40"/>
      <c r="H33" s="40"/>
      <c r="I33" s="40"/>
      <c r="J33" s="40"/>
      <c r="K33" s="40"/>
      <c r="L33" s="40"/>
      <c r="M33" s="40"/>
      <c r="N33" s="40"/>
      <c r="O33" s="40"/>
    </row>
    <row r="34" spans="1:15" x14ac:dyDescent="0.25">
      <c r="A34" s="41" t="s">
        <v>42</v>
      </c>
      <c r="B34" s="41"/>
      <c r="C34" s="41"/>
      <c r="D34" s="41"/>
      <c r="E34" s="41"/>
      <c r="F34" s="41"/>
      <c r="G34" s="41"/>
      <c r="H34" s="41"/>
      <c r="I34" s="41"/>
      <c r="J34" s="41"/>
      <c r="K34" s="41"/>
      <c r="L34" s="41"/>
      <c r="M34" s="41"/>
      <c r="N34" s="41"/>
      <c r="O34" s="41"/>
    </row>
    <row r="35" spans="1:15" ht="43.5" customHeight="1" x14ac:dyDescent="0.25">
      <c r="A35" s="42" t="s">
        <v>43</v>
      </c>
      <c r="B35" s="42" t="s">
        <v>44</v>
      </c>
      <c r="C35" s="42" t="s">
        <v>45</v>
      </c>
      <c r="D35" s="42" t="s">
        <v>46</v>
      </c>
      <c r="E35" s="42"/>
      <c r="F35" s="42"/>
      <c r="G35" s="42"/>
      <c r="H35" s="43" t="s">
        <v>47</v>
      </c>
      <c r="I35" s="42" t="s">
        <v>48</v>
      </c>
      <c r="J35" s="42" t="s">
        <v>49</v>
      </c>
      <c r="K35" s="42" t="s">
        <v>50</v>
      </c>
      <c r="L35" s="42"/>
      <c r="M35" s="42"/>
      <c r="N35" s="42"/>
      <c r="O35" s="42"/>
    </row>
    <row r="36" spans="1:15" ht="39" customHeight="1" x14ac:dyDescent="0.25">
      <c r="A36" s="44"/>
      <c r="B36" s="44"/>
      <c r="C36" s="44"/>
      <c r="D36" s="45" t="s">
        <v>51</v>
      </c>
      <c r="E36" s="45" t="s">
        <v>52</v>
      </c>
      <c r="F36" s="45" t="s">
        <v>24</v>
      </c>
      <c r="G36" s="45" t="s">
        <v>25</v>
      </c>
      <c r="H36" s="45" t="s">
        <v>53</v>
      </c>
      <c r="I36" s="44"/>
      <c r="J36" s="44"/>
      <c r="K36" s="45" t="s">
        <v>54</v>
      </c>
      <c r="L36" s="45" t="s">
        <v>55</v>
      </c>
      <c r="M36" s="45" t="s">
        <v>56</v>
      </c>
      <c r="N36" s="45" t="s">
        <v>57</v>
      </c>
      <c r="O36" s="45" t="s">
        <v>58</v>
      </c>
    </row>
    <row r="37" spans="1:15" ht="41.1" customHeight="1" x14ac:dyDescent="0.25">
      <c r="A37" s="108">
        <v>1</v>
      </c>
      <c r="B37" s="109">
        <v>80061657</v>
      </c>
      <c r="C37" s="108" t="s">
        <v>559</v>
      </c>
      <c r="D37" s="109" t="s">
        <v>1251</v>
      </c>
      <c r="E37" s="109">
        <v>314</v>
      </c>
      <c r="F37" s="108">
        <v>9</v>
      </c>
      <c r="G37" s="108" t="s">
        <v>159</v>
      </c>
      <c r="H37" s="109" t="s">
        <v>61</v>
      </c>
      <c r="I37" s="109" t="s">
        <v>62</v>
      </c>
      <c r="J37" s="109" t="s">
        <v>63</v>
      </c>
      <c r="K37" s="169" t="s">
        <v>961</v>
      </c>
      <c r="L37" s="68"/>
      <c r="M37" s="355" t="s">
        <v>568</v>
      </c>
      <c r="N37" s="355" t="s">
        <v>568</v>
      </c>
      <c r="O37" s="355" t="s">
        <v>568</v>
      </c>
    </row>
    <row r="38" spans="1:15" ht="41.1" customHeight="1" x14ac:dyDescent="0.25">
      <c r="A38" s="108">
        <v>2</v>
      </c>
      <c r="B38" s="109">
        <v>1013601149</v>
      </c>
      <c r="C38" s="108" t="s">
        <v>440</v>
      </c>
      <c r="D38" s="109" t="s">
        <v>1251</v>
      </c>
      <c r="E38" s="109">
        <v>314</v>
      </c>
      <c r="F38" s="108">
        <v>9</v>
      </c>
      <c r="G38" s="108" t="s">
        <v>159</v>
      </c>
      <c r="H38" s="109" t="s">
        <v>61</v>
      </c>
      <c r="I38" s="109" t="s">
        <v>62</v>
      </c>
      <c r="J38" s="109" t="s">
        <v>63</v>
      </c>
      <c r="K38" s="169" t="s">
        <v>1002</v>
      </c>
      <c r="L38" s="68"/>
      <c r="M38" s="355" t="s">
        <v>568</v>
      </c>
      <c r="N38" s="355" t="s">
        <v>568</v>
      </c>
      <c r="O38" s="355" t="s">
        <v>568</v>
      </c>
    </row>
    <row r="39" spans="1:15" ht="41.1" customHeight="1" x14ac:dyDescent="0.25">
      <c r="A39" s="108">
        <v>3</v>
      </c>
      <c r="B39" s="356">
        <v>1073511871</v>
      </c>
      <c r="C39" s="108" t="s">
        <v>441</v>
      </c>
      <c r="D39" s="109" t="s">
        <v>1251</v>
      </c>
      <c r="E39" s="109">
        <v>314</v>
      </c>
      <c r="F39" s="109">
        <v>9</v>
      </c>
      <c r="G39" s="108" t="s">
        <v>159</v>
      </c>
      <c r="H39" s="109" t="s">
        <v>61</v>
      </c>
      <c r="I39" s="109" t="s">
        <v>62</v>
      </c>
      <c r="J39" s="109" t="s">
        <v>63</v>
      </c>
      <c r="K39" s="169"/>
      <c r="L39" s="68" t="s">
        <v>1032</v>
      </c>
      <c r="M39" s="357" t="s">
        <v>568</v>
      </c>
      <c r="N39" s="357" t="s">
        <v>568</v>
      </c>
      <c r="O39" s="357" t="s">
        <v>568</v>
      </c>
    </row>
    <row r="40" spans="1:15" ht="41.1" customHeight="1" x14ac:dyDescent="0.25">
      <c r="A40" s="358">
        <v>4</v>
      </c>
      <c r="B40" s="359">
        <v>1032473265</v>
      </c>
      <c r="C40" s="360" t="s">
        <v>444</v>
      </c>
      <c r="D40" s="361" t="s">
        <v>1251</v>
      </c>
      <c r="E40" s="361">
        <v>314</v>
      </c>
      <c r="F40" s="361">
        <v>9</v>
      </c>
      <c r="G40" s="361" t="s">
        <v>159</v>
      </c>
      <c r="H40" s="361" t="s">
        <v>61</v>
      </c>
      <c r="I40" s="359" t="s">
        <v>62</v>
      </c>
      <c r="J40" s="359" t="s">
        <v>63</v>
      </c>
      <c r="K40" s="169"/>
      <c r="L40" s="68" t="s">
        <v>1031</v>
      </c>
      <c r="M40" s="357" t="s">
        <v>568</v>
      </c>
      <c r="N40" s="357" t="s">
        <v>568</v>
      </c>
      <c r="O40" s="357" t="s">
        <v>568</v>
      </c>
    </row>
    <row r="41" spans="1:15" ht="41.1" hidden="1" customHeight="1" x14ac:dyDescent="0.25">
      <c r="A41" s="108" t="s">
        <v>966</v>
      </c>
      <c r="B41" s="109">
        <v>1014239829</v>
      </c>
      <c r="C41" s="108" t="s">
        <v>569</v>
      </c>
      <c r="D41" s="109" t="s">
        <v>1251</v>
      </c>
      <c r="E41" s="109">
        <v>314</v>
      </c>
      <c r="F41" s="108">
        <v>9</v>
      </c>
      <c r="G41" s="108" t="s">
        <v>159</v>
      </c>
      <c r="H41" s="109" t="s">
        <v>61</v>
      </c>
      <c r="I41" s="109" t="s">
        <v>62</v>
      </c>
      <c r="J41" s="109" t="s">
        <v>63</v>
      </c>
      <c r="K41" s="121" t="s">
        <v>978</v>
      </c>
      <c r="L41" s="121"/>
      <c r="M41" s="121"/>
      <c r="N41" s="121"/>
      <c r="O41" s="121"/>
    </row>
    <row r="42" spans="1:15" ht="41.1" hidden="1" customHeight="1" x14ac:dyDescent="0.25">
      <c r="A42" s="108" t="s">
        <v>966</v>
      </c>
      <c r="B42" s="109">
        <v>1032426971</v>
      </c>
      <c r="C42" s="108" t="s">
        <v>438</v>
      </c>
      <c r="D42" s="109" t="s">
        <v>1251</v>
      </c>
      <c r="E42" s="109">
        <v>314</v>
      </c>
      <c r="F42" s="108">
        <v>9</v>
      </c>
      <c r="G42" s="108" t="s">
        <v>567</v>
      </c>
      <c r="H42" s="109" t="s">
        <v>61</v>
      </c>
      <c r="I42" s="109" t="s">
        <v>62</v>
      </c>
      <c r="J42" s="109" t="s">
        <v>63</v>
      </c>
      <c r="K42" s="121" t="s">
        <v>978</v>
      </c>
      <c r="L42" s="121"/>
      <c r="M42" s="121"/>
      <c r="N42" s="121"/>
      <c r="O42" s="121"/>
    </row>
    <row r="43" spans="1:15" ht="41.1" hidden="1" customHeight="1" x14ac:dyDescent="0.25">
      <c r="A43" s="108" t="s">
        <v>966</v>
      </c>
      <c r="B43" s="109">
        <v>1105684937</v>
      </c>
      <c r="C43" s="108" t="s">
        <v>443</v>
      </c>
      <c r="D43" s="109" t="s">
        <v>1251</v>
      </c>
      <c r="E43" s="109">
        <v>314</v>
      </c>
      <c r="F43" s="108">
        <v>9</v>
      </c>
      <c r="G43" s="108" t="s">
        <v>159</v>
      </c>
      <c r="H43" s="109" t="s">
        <v>61</v>
      </c>
      <c r="I43" s="109" t="s">
        <v>62</v>
      </c>
      <c r="J43" s="109" t="s">
        <v>63</v>
      </c>
      <c r="K43" s="121" t="s">
        <v>978</v>
      </c>
      <c r="L43" s="121"/>
      <c r="M43" s="121"/>
      <c r="N43" s="121"/>
      <c r="O43" s="121"/>
    </row>
    <row r="44" spans="1:15" ht="41.1" hidden="1" customHeight="1" x14ac:dyDescent="0.25">
      <c r="A44" s="358" t="s">
        <v>966</v>
      </c>
      <c r="B44" s="359">
        <v>12135711</v>
      </c>
      <c r="C44" s="360" t="s">
        <v>570</v>
      </c>
      <c r="D44" s="94" t="s">
        <v>571</v>
      </c>
      <c r="E44" s="361">
        <v>314</v>
      </c>
      <c r="F44" s="360">
        <v>9</v>
      </c>
      <c r="G44" s="361" t="s">
        <v>159</v>
      </c>
      <c r="H44" s="361" t="s">
        <v>61</v>
      </c>
      <c r="I44" s="359" t="s">
        <v>62</v>
      </c>
      <c r="J44" s="359" t="s">
        <v>63</v>
      </c>
      <c r="K44" s="121" t="s">
        <v>978</v>
      </c>
      <c r="L44" s="121"/>
      <c r="M44" s="121"/>
      <c r="N44" s="121"/>
      <c r="O44" s="121"/>
    </row>
    <row r="45" spans="1:15" ht="41.1" customHeight="1" x14ac:dyDescent="0.25">
      <c r="A45" s="359">
        <v>5</v>
      </c>
      <c r="B45" s="359">
        <v>1022340218</v>
      </c>
      <c r="C45" s="360" t="s">
        <v>419</v>
      </c>
      <c r="D45" s="361" t="s">
        <v>1251</v>
      </c>
      <c r="E45" s="361">
        <v>314</v>
      </c>
      <c r="F45" s="359">
        <v>4</v>
      </c>
      <c r="G45" s="361" t="s">
        <v>242</v>
      </c>
      <c r="H45" s="359" t="s">
        <v>61</v>
      </c>
      <c r="I45" s="359" t="s">
        <v>62</v>
      </c>
      <c r="J45" s="359" t="s">
        <v>63</v>
      </c>
      <c r="K45" s="169"/>
      <c r="L45" s="68"/>
      <c r="M45" s="357" t="s">
        <v>568</v>
      </c>
      <c r="N45" s="357" t="s">
        <v>568</v>
      </c>
      <c r="O45" s="357" t="s">
        <v>568</v>
      </c>
    </row>
    <row r="46" spans="1:15" ht="41.1" hidden="1" customHeight="1" x14ac:dyDescent="0.25">
      <c r="A46" s="362" t="s">
        <v>966</v>
      </c>
      <c r="B46" s="359">
        <v>1026579407</v>
      </c>
      <c r="C46" s="360" t="s">
        <v>445</v>
      </c>
      <c r="D46" s="361" t="s">
        <v>1251</v>
      </c>
      <c r="E46" s="361">
        <v>314</v>
      </c>
      <c r="F46" s="359">
        <v>4</v>
      </c>
      <c r="G46" s="361" t="s">
        <v>152</v>
      </c>
      <c r="H46" s="359" t="s">
        <v>61</v>
      </c>
      <c r="I46" s="359" t="s">
        <v>62</v>
      </c>
      <c r="J46" s="359" t="s">
        <v>63</v>
      </c>
      <c r="K46" s="121" t="s">
        <v>978</v>
      </c>
      <c r="L46" s="121"/>
      <c r="M46" s="121"/>
      <c r="N46" s="121"/>
      <c r="O46" s="121"/>
    </row>
    <row r="47" spans="1:15" ht="41.1" hidden="1" customHeight="1" x14ac:dyDescent="0.25">
      <c r="A47" s="358" t="s">
        <v>966</v>
      </c>
      <c r="B47" s="359">
        <v>1024533196</v>
      </c>
      <c r="C47" s="360" t="s">
        <v>561</v>
      </c>
      <c r="D47" s="361" t="s">
        <v>1251</v>
      </c>
      <c r="E47" s="361">
        <v>314</v>
      </c>
      <c r="F47" s="359">
        <v>4</v>
      </c>
      <c r="G47" s="361" t="s">
        <v>562</v>
      </c>
      <c r="H47" s="361" t="s">
        <v>61</v>
      </c>
      <c r="I47" s="359" t="s">
        <v>62</v>
      </c>
      <c r="J47" s="359" t="s">
        <v>63</v>
      </c>
      <c r="K47" s="121" t="s">
        <v>978</v>
      </c>
      <c r="L47" s="121"/>
      <c r="M47" s="121"/>
      <c r="N47" s="121"/>
      <c r="O47" s="121"/>
    </row>
    <row r="48" spans="1:15" ht="41.1" customHeight="1" x14ac:dyDescent="0.25">
      <c r="A48" s="108" t="s">
        <v>966</v>
      </c>
      <c r="B48" s="363">
        <v>67001290</v>
      </c>
      <c r="C48" s="360" t="s">
        <v>572</v>
      </c>
      <c r="D48" s="361" t="s">
        <v>128</v>
      </c>
      <c r="E48" s="359">
        <v>425</v>
      </c>
      <c r="F48" s="359">
        <v>27</v>
      </c>
      <c r="G48" s="361" t="s">
        <v>573</v>
      </c>
      <c r="H48" s="364" t="s">
        <v>61</v>
      </c>
      <c r="I48" s="364" t="s">
        <v>62</v>
      </c>
      <c r="J48" s="364" t="s">
        <v>63</v>
      </c>
      <c r="K48" s="121" t="s">
        <v>1187</v>
      </c>
      <c r="L48" s="121"/>
      <c r="M48" s="121"/>
      <c r="N48" s="121"/>
      <c r="O48" s="121"/>
    </row>
    <row r="49" spans="1:15" ht="41.1" customHeight="1" x14ac:dyDescent="0.25">
      <c r="A49" s="108" t="s">
        <v>966</v>
      </c>
      <c r="B49" s="363">
        <v>52082947</v>
      </c>
      <c r="C49" s="360" t="s">
        <v>446</v>
      </c>
      <c r="D49" s="361" t="s">
        <v>447</v>
      </c>
      <c r="E49" s="359">
        <v>425</v>
      </c>
      <c r="F49" s="359">
        <v>27</v>
      </c>
      <c r="G49" s="361" t="s">
        <v>448</v>
      </c>
      <c r="H49" s="364" t="s">
        <v>61</v>
      </c>
      <c r="I49" s="364" t="s">
        <v>62</v>
      </c>
      <c r="J49" s="364" t="s">
        <v>63</v>
      </c>
      <c r="K49" s="121" t="s">
        <v>1187</v>
      </c>
      <c r="L49" s="121"/>
      <c r="M49" s="121"/>
      <c r="N49" s="121"/>
      <c r="O49" s="121"/>
    </row>
    <row r="50" spans="1:15" ht="41.1" customHeight="1" x14ac:dyDescent="0.25">
      <c r="A50" s="108" t="s">
        <v>966</v>
      </c>
      <c r="B50" s="108">
        <v>1016003877</v>
      </c>
      <c r="C50" s="108" t="s">
        <v>449</v>
      </c>
      <c r="D50" s="109" t="s">
        <v>28</v>
      </c>
      <c r="E50" s="109">
        <v>407</v>
      </c>
      <c r="F50" s="108">
        <v>24</v>
      </c>
      <c r="G50" s="109" t="s">
        <v>432</v>
      </c>
      <c r="H50" s="109" t="s">
        <v>61</v>
      </c>
      <c r="I50" s="109" t="s">
        <v>62</v>
      </c>
      <c r="J50" s="108" t="s">
        <v>63</v>
      </c>
      <c r="K50" s="121" t="s">
        <v>1187</v>
      </c>
      <c r="L50" s="121"/>
      <c r="M50" s="121"/>
      <c r="N50" s="121"/>
      <c r="O50" s="121"/>
    </row>
    <row r="51" spans="1:15" ht="41.1" customHeight="1" x14ac:dyDescent="0.25">
      <c r="A51" s="108" t="s">
        <v>966</v>
      </c>
      <c r="B51" s="359">
        <v>1023867547</v>
      </c>
      <c r="C51" s="360" t="s">
        <v>574</v>
      </c>
      <c r="D51" s="361" t="s">
        <v>28</v>
      </c>
      <c r="E51" s="361">
        <v>407</v>
      </c>
      <c r="F51" s="359">
        <v>24</v>
      </c>
      <c r="G51" s="361" t="s">
        <v>432</v>
      </c>
      <c r="H51" s="361" t="s">
        <v>61</v>
      </c>
      <c r="I51" s="359" t="s">
        <v>62</v>
      </c>
      <c r="J51" s="359" t="s">
        <v>63</v>
      </c>
      <c r="K51" s="121" t="s">
        <v>1187</v>
      </c>
      <c r="L51" s="121"/>
      <c r="M51" s="121"/>
      <c r="N51" s="121"/>
      <c r="O51" s="121"/>
    </row>
    <row r="52" spans="1:15" ht="41.1" customHeight="1" x14ac:dyDescent="0.25">
      <c r="A52" s="108" t="s">
        <v>966</v>
      </c>
      <c r="B52" s="359">
        <v>52335470</v>
      </c>
      <c r="C52" s="360" t="s">
        <v>575</v>
      </c>
      <c r="D52" s="360" t="s">
        <v>28</v>
      </c>
      <c r="E52" s="361">
        <v>407</v>
      </c>
      <c r="F52" s="360">
        <v>24</v>
      </c>
      <c r="G52" s="361" t="s">
        <v>432</v>
      </c>
      <c r="H52" s="361" t="s">
        <v>61</v>
      </c>
      <c r="I52" s="359" t="s">
        <v>62</v>
      </c>
      <c r="J52" s="359" t="s">
        <v>63</v>
      </c>
      <c r="K52" s="121" t="s">
        <v>1187</v>
      </c>
      <c r="L52" s="121"/>
      <c r="M52" s="121"/>
      <c r="N52" s="121"/>
      <c r="O52" s="121"/>
    </row>
    <row r="53" spans="1:15" ht="41.1" customHeight="1" x14ac:dyDescent="0.25">
      <c r="A53" s="108" t="s">
        <v>966</v>
      </c>
      <c r="B53" s="359">
        <v>1016028930</v>
      </c>
      <c r="C53" s="360" t="s">
        <v>576</v>
      </c>
      <c r="D53" s="361" t="s">
        <v>138</v>
      </c>
      <c r="E53" s="359">
        <v>407</v>
      </c>
      <c r="F53" s="359">
        <v>24</v>
      </c>
      <c r="G53" s="361" t="s">
        <v>555</v>
      </c>
      <c r="H53" s="364" t="s">
        <v>61</v>
      </c>
      <c r="I53" s="364" t="s">
        <v>62</v>
      </c>
      <c r="J53" s="364" t="s">
        <v>63</v>
      </c>
      <c r="K53" s="121" t="s">
        <v>1187</v>
      </c>
      <c r="L53" s="121"/>
      <c r="M53" s="121"/>
      <c r="N53" s="121"/>
      <c r="O53" s="121"/>
    </row>
    <row r="54" spans="1:15" ht="41.1" customHeight="1" x14ac:dyDescent="0.25">
      <c r="A54" s="108" t="s">
        <v>966</v>
      </c>
      <c r="B54" s="359">
        <v>1007105634</v>
      </c>
      <c r="C54" s="360" t="s">
        <v>375</v>
      </c>
      <c r="D54" s="361" t="s">
        <v>28</v>
      </c>
      <c r="E54" s="359">
        <v>407</v>
      </c>
      <c r="F54" s="359">
        <v>20</v>
      </c>
      <c r="G54" s="361" t="s">
        <v>135</v>
      </c>
      <c r="H54" s="364" t="s">
        <v>61</v>
      </c>
      <c r="I54" s="364" t="s">
        <v>62</v>
      </c>
      <c r="J54" s="364" t="s">
        <v>63</v>
      </c>
      <c r="K54" s="121" t="s">
        <v>1187</v>
      </c>
      <c r="L54" s="121"/>
      <c r="M54" s="121"/>
      <c r="N54" s="121"/>
      <c r="O54" s="121"/>
    </row>
    <row r="55" spans="1:15" ht="41.1" customHeight="1" x14ac:dyDescent="0.25">
      <c r="A55" s="108" t="s">
        <v>966</v>
      </c>
      <c r="B55" s="359">
        <v>52786518</v>
      </c>
      <c r="C55" s="360" t="s">
        <v>577</v>
      </c>
      <c r="D55" s="361" t="s">
        <v>28</v>
      </c>
      <c r="E55" s="361">
        <v>407</v>
      </c>
      <c r="F55" s="361">
        <v>20</v>
      </c>
      <c r="G55" s="361" t="s">
        <v>377</v>
      </c>
      <c r="H55" s="361" t="s">
        <v>61</v>
      </c>
      <c r="I55" s="359" t="s">
        <v>62</v>
      </c>
      <c r="J55" s="359" t="s">
        <v>63</v>
      </c>
      <c r="K55" s="121" t="s">
        <v>1187</v>
      </c>
      <c r="L55" s="121"/>
      <c r="M55" s="121"/>
      <c r="N55" s="121"/>
      <c r="O55" s="121"/>
    </row>
    <row r="56" spans="1:15" ht="41.1" customHeight="1" x14ac:dyDescent="0.25">
      <c r="A56" s="108" t="s">
        <v>966</v>
      </c>
      <c r="B56" s="359">
        <v>80166421</v>
      </c>
      <c r="C56" s="360" t="s">
        <v>578</v>
      </c>
      <c r="D56" s="361" t="s">
        <v>98</v>
      </c>
      <c r="E56" s="361">
        <v>407</v>
      </c>
      <c r="F56" s="359">
        <v>20</v>
      </c>
      <c r="G56" s="361" t="s">
        <v>135</v>
      </c>
      <c r="H56" s="361" t="s">
        <v>61</v>
      </c>
      <c r="I56" s="359" t="s">
        <v>62</v>
      </c>
      <c r="J56" s="359" t="s">
        <v>63</v>
      </c>
      <c r="K56" s="121" t="s">
        <v>1187</v>
      </c>
      <c r="L56" s="121"/>
      <c r="M56" s="121"/>
      <c r="N56" s="121"/>
      <c r="O56" s="121"/>
    </row>
    <row r="57" spans="1:15" ht="41.1" customHeight="1" x14ac:dyDescent="0.25">
      <c r="A57" s="108" t="s">
        <v>966</v>
      </c>
      <c r="B57" s="359">
        <v>1114875332</v>
      </c>
      <c r="C57" s="360" t="s">
        <v>133</v>
      </c>
      <c r="D57" s="360" t="s">
        <v>98</v>
      </c>
      <c r="E57" s="361">
        <v>407</v>
      </c>
      <c r="F57" s="360">
        <v>17</v>
      </c>
      <c r="G57" s="361" t="s">
        <v>135</v>
      </c>
      <c r="H57" s="361" t="s">
        <v>61</v>
      </c>
      <c r="I57" s="359" t="s">
        <v>62</v>
      </c>
      <c r="J57" s="359" t="s">
        <v>63</v>
      </c>
      <c r="K57" s="121" t="s">
        <v>1187</v>
      </c>
      <c r="L57" s="121"/>
      <c r="M57" s="121"/>
      <c r="N57" s="121"/>
      <c r="O57" s="121"/>
    </row>
    <row r="58" spans="1:15" ht="41.1" customHeight="1" x14ac:dyDescent="0.25">
      <c r="A58" s="108" t="s">
        <v>966</v>
      </c>
      <c r="B58" s="359">
        <v>23965653</v>
      </c>
      <c r="C58" s="360" t="s">
        <v>157</v>
      </c>
      <c r="D58" s="361" t="s">
        <v>28</v>
      </c>
      <c r="E58" s="359">
        <v>407</v>
      </c>
      <c r="F58" s="359">
        <v>14</v>
      </c>
      <c r="G58" s="361" t="s">
        <v>159</v>
      </c>
      <c r="H58" s="364" t="s">
        <v>61</v>
      </c>
      <c r="I58" s="364" t="s">
        <v>62</v>
      </c>
      <c r="J58" s="364" t="s">
        <v>63</v>
      </c>
      <c r="K58" s="121" t="s">
        <v>1187</v>
      </c>
      <c r="L58" s="121"/>
      <c r="M58" s="121"/>
      <c r="N58" s="121"/>
      <c r="O58" s="121"/>
    </row>
    <row r="59" spans="1:15" ht="41.1" customHeight="1" x14ac:dyDescent="0.25">
      <c r="A59" s="108" t="s">
        <v>966</v>
      </c>
      <c r="B59" s="359">
        <v>53016071</v>
      </c>
      <c r="C59" s="360" t="s">
        <v>182</v>
      </c>
      <c r="D59" s="360" t="s">
        <v>28</v>
      </c>
      <c r="E59" s="361">
        <v>407</v>
      </c>
      <c r="F59" s="360">
        <v>11</v>
      </c>
      <c r="G59" s="361" t="s">
        <v>183</v>
      </c>
      <c r="H59" s="361" t="s">
        <v>61</v>
      </c>
      <c r="I59" s="359" t="s">
        <v>62</v>
      </c>
      <c r="J59" s="359" t="s">
        <v>63</v>
      </c>
      <c r="K59" s="121" t="s">
        <v>1187</v>
      </c>
      <c r="L59" s="121"/>
      <c r="M59" s="121"/>
      <c r="N59" s="121"/>
      <c r="O59" s="121"/>
    </row>
    <row r="60" spans="1:15" ht="41.1" customHeight="1" x14ac:dyDescent="0.25">
      <c r="A60" s="108" t="s">
        <v>966</v>
      </c>
      <c r="B60" s="359">
        <v>45556645</v>
      </c>
      <c r="C60" s="360" t="s">
        <v>579</v>
      </c>
      <c r="D60" s="360" t="s">
        <v>28</v>
      </c>
      <c r="E60" s="361">
        <v>407</v>
      </c>
      <c r="F60" s="360">
        <v>3</v>
      </c>
      <c r="G60" s="361" t="s">
        <v>60</v>
      </c>
      <c r="H60" s="361" t="s">
        <v>61</v>
      </c>
      <c r="I60" s="359" t="s">
        <v>62</v>
      </c>
      <c r="J60" s="359" t="s">
        <v>63</v>
      </c>
      <c r="K60" s="121" t="s">
        <v>1187</v>
      </c>
      <c r="L60" s="121"/>
      <c r="M60" s="121"/>
      <c r="N60" s="121"/>
      <c r="O60" s="121"/>
    </row>
  </sheetData>
  <sheetProtection algorithmName="SHA-512" hashValue="Yy7f7Nh08B1uhK1J6K5SpuMpqh2dlsrDR0qGssenpkOy0S3KKJfUmVNqNOXStpAcJeRpeeMMu/iame2DZDiZDQ==" saltValue="Sm/ul4sIA80VV1P6RYsaSA==" spinCount="100000" sheet="1" objects="1" scenarios="1"/>
  <mergeCells count="72">
    <mergeCell ref="K60:O60"/>
    <mergeCell ref="K54:O54"/>
    <mergeCell ref="K55:O55"/>
    <mergeCell ref="K56:O56"/>
    <mergeCell ref="K57:O57"/>
    <mergeCell ref="K58:O58"/>
    <mergeCell ref="K50:O50"/>
    <mergeCell ref="K51:O51"/>
    <mergeCell ref="K52:O52"/>
    <mergeCell ref="K53:O53"/>
    <mergeCell ref="K59:O59"/>
    <mergeCell ref="K44:O44"/>
    <mergeCell ref="K46:O46"/>
    <mergeCell ref="K47:O47"/>
    <mergeCell ref="K48:O48"/>
    <mergeCell ref="K49:O4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4:O34"/>
    <mergeCell ref="A13:O13"/>
    <mergeCell ref="A14:O14"/>
    <mergeCell ref="A15:O27"/>
    <mergeCell ref="A28:O28"/>
    <mergeCell ref="A29:H29"/>
    <mergeCell ref="I29:O29"/>
    <mergeCell ref="A30:H30"/>
    <mergeCell ref="I30:O30"/>
    <mergeCell ref="A31:O31"/>
    <mergeCell ref="A32:O32"/>
    <mergeCell ref="A33:O33"/>
    <mergeCell ref="K41:O41"/>
    <mergeCell ref="K42:O42"/>
    <mergeCell ref="K43:O43"/>
    <mergeCell ref="K35:O35"/>
    <mergeCell ref="A35:A36"/>
    <mergeCell ref="B35:B36"/>
    <mergeCell ref="C35:C36"/>
    <mergeCell ref="D35:G35"/>
    <mergeCell ref="I35:I36"/>
    <mergeCell ref="J35:J36"/>
  </mergeCells>
  <pageMargins left="0.7" right="0.7" top="0.75" bottom="0.75" header="0.3" footer="0.3"/>
  <pageSetup scale="55"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463B-4D03-46EB-88CD-96F355CB271E}">
  <sheetPr codeName="Hoja48">
    <tabColor rgb="FFFFC000"/>
    <pageSetUpPr fitToPage="1"/>
  </sheetPr>
  <dimension ref="A1:O58"/>
  <sheetViews>
    <sheetView view="pageBreakPreview" topLeftCell="A31" zoomScale="115" zoomScaleNormal="100" zoomScaleSheetLayoutView="115" workbookViewId="0">
      <selection activeCell="B46" sqref="B46"/>
    </sheetView>
  </sheetViews>
  <sheetFormatPr baseColWidth="10" defaultColWidth="9.140625" defaultRowHeight="15" x14ac:dyDescent="0.25"/>
  <cols>
    <col min="1" max="1" width="9.140625" style="106"/>
    <col min="2" max="2" width="15.28515625" style="106" customWidth="1"/>
    <col min="3" max="3" width="23" style="106" customWidth="1"/>
    <col min="4" max="4" width="16" style="106" customWidth="1"/>
    <col min="5" max="6" width="9.140625" style="106"/>
    <col min="7" max="7" width="23.140625" style="106" customWidth="1"/>
    <col min="8" max="8" width="9.140625" style="106"/>
    <col min="9" max="9" width="17.140625" style="106" customWidth="1"/>
    <col min="10" max="10" width="17.85546875" style="106" customWidth="1"/>
    <col min="11" max="11" width="16.42578125" style="106" customWidth="1"/>
    <col min="12" max="12" width="15.28515625" style="106" customWidth="1"/>
    <col min="13" max="13" width="12.85546875" style="106" customWidth="1"/>
    <col min="14" max="14" width="13.140625" style="106" customWidth="1"/>
    <col min="15" max="15" width="1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6.2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580</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 customHeight="1" x14ac:dyDescent="0.25">
      <c r="A11" s="365" t="s">
        <v>406</v>
      </c>
      <c r="B11" s="365"/>
      <c r="C11" s="365">
        <v>314</v>
      </c>
      <c r="D11" s="365"/>
      <c r="E11" s="365">
        <v>20</v>
      </c>
      <c r="F11" s="365"/>
      <c r="G11" s="365" t="s">
        <v>555</v>
      </c>
      <c r="H11" s="365"/>
      <c r="I11" s="365"/>
      <c r="J11" s="365"/>
      <c r="K11" s="365"/>
      <c r="L11" s="365"/>
      <c r="M11" s="366" t="s">
        <v>433</v>
      </c>
      <c r="N11" s="366"/>
      <c r="O11" s="367">
        <v>1</v>
      </c>
    </row>
    <row r="12" spans="1:15" x14ac:dyDescent="0.25">
      <c r="A12" s="368" t="s">
        <v>31</v>
      </c>
      <c r="B12" s="368"/>
      <c r="C12" s="368"/>
      <c r="D12" s="368"/>
      <c r="E12" s="368"/>
      <c r="F12" s="368"/>
      <c r="G12" s="368"/>
      <c r="H12" s="368"/>
      <c r="I12" s="368"/>
      <c r="J12" s="368"/>
      <c r="K12" s="368"/>
      <c r="L12" s="368"/>
      <c r="M12" s="368"/>
      <c r="N12" s="368"/>
      <c r="O12" s="368"/>
    </row>
    <row r="13" spans="1:15" ht="31.5" customHeight="1" x14ac:dyDescent="0.25">
      <c r="A13" s="365" t="s">
        <v>581</v>
      </c>
      <c r="B13" s="365"/>
      <c r="C13" s="365"/>
      <c r="D13" s="365"/>
      <c r="E13" s="365"/>
      <c r="F13" s="365"/>
      <c r="G13" s="365"/>
      <c r="H13" s="365"/>
      <c r="I13" s="365"/>
      <c r="J13" s="365"/>
      <c r="K13" s="365"/>
      <c r="L13" s="365"/>
      <c r="M13" s="365"/>
      <c r="N13" s="365"/>
      <c r="O13" s="365"/>
    </row>
    <row r="14" spans="1:15" x14ac:dyDescent="0.25">
      <c r="A14" s="368" t="s">
        <v>33</v>
      </c>
      <c r="B14" s="368"/>
      <c r="C14" s="368"/>
      <c r="D14" s="368"/>
      <c r="E14" s="368"/>
      <c r="F14" s="368"/>
      <c r="G14" s="368"/>
      <c r="H14" s="368"/>
      <c r="I14" s="368"/>
      <c r="J14" s="368"/>
      <c r="K14" s="368"/>
      <c r="L14" s="368"/>
      <c r="M14" s="368"/>
      <c r="N14" s="368"/>
      <c r="O14" s="368"/>
    </row>
    <row r="15" spans="1:15" x14ac:dyDescent="0.25">
      <c r="A15" s="369" t="s">
        <v>582</v>
      </c>
      <c r="B15" s="369"/>
      <c r="C15" s="369"/>
      <c r="D15" s="369"/>
      <c r="E15" s="369"/>
      <c r="F15" s="369"/>
      <c r="G15" s="369"/>
      <c r="H15" s="369"/>
      <c r="I15" s="369"/>
      <c r="J15" s="369"/>
      <c r="K15" s="369"/>
      <c r="L15" s="369"/>
      <c r="M15" s="369"/>
      <c r="N15" s="369"/>
      <c r="O15" s="369"/>
    </row>
    <row r="16" spans="1:15" x14ac:dyDescent="0.25">
      <c r="A16" s="370"/>
      <c r="B16" s="370"/>
      <c r="C16" s="370"/>
      <c r="D16" s="370"/>
      <c r="E16" s="370"/>
      <c r="F16" s="370"/>
      <c r="G16" s="370"/>
      <c r="H16" s="370"/>
      <c r="I16" s="370"/>
      <c r="J16" s="370"/>
      <c r="K16" s="370"/>
      <c r="L16" s="370"/>
      <c r="M16" s="370"/>
      <c r="N16" s="370"/>
      <c r="O16" s="370"/>
    </row>
    <row r="17" spans="1:15" x14ac:dyDescent="0.25">
      <c r="A17" s="370"/>
      <c r="B17" s="370"/>
      <c r="C17" s="370"/>
      <c r="D17" s="370"/>
      <c r="E17" s="370"/>
      <c r="F17" s="370"/>
      <c r="G17" s="370"/>
      <c r="H17" s="370"/>
      <c r="I17" s="370"/>
      <c r="J17" s="370"/>
      <c r="K17" s="370"/>
      <c r="L17" s="370"/>
      <c r="M17" s="370"/>
      <c r="N17" s="370"/>
      <c r="O17" s="370"/>
    </row>
    <row r="18" spans="1:15" x14ac:dyDescent="0.25">
      <c r="A18" s="370"/>
      <c r="B18" s="370"/>
      <c r="C18" s="370"/>
      <c r="D18" s="370"/>
      <c r="E18" s="370"/>
      <c r="F18" s="370"/>
      <c r="G18" s="370"/>
      <c r="H18" s="370"/>
      <c r="I18" s="370"/>
      <c r="J18" s="370"/>
      <c r="K18" s="370"/>
      <c r="L18" s="370"/>
      <c r="M18" s="370"/>
      <c r="N18" s="370"/>
      <c r="O18" s="370"/>
    </row>
    <row r="19" spans="1:15" x14ac:dyDescent="0.25">
      <c r="A19" s="370"/>
      <c r="B19" s="370"/>
      <c r="C19" s="370"/>
      <c r="D19" s="370"/>
      <c r="E19" s="370"/>
      <c r="F19" s="370"/>
      <c r="G19" s="370"/>
      <c r="H19" s="370"/>
      <c r="I19" s="370"/>
      <c r="J19" s="370"/>
      <c r="K19" s="370"/>
      <c r="L19" s="370"/>
      <c r="M19" s="370"/>
      <c r="N19" s="370"/>
      <c r="O19" s="370"/>
    </row>
    <row r="20" spans="1:15" x14ac:dyDescent="0.25">
      <c r="A20" s="370"/>
      <c r="B20" s="370"/>
      <c r="C20" s="370"/>
      <c r="D20" s="370"/>
      <c r="E20" s="370"/>
      <c r="F20" s="370"/>
      <c r="G20" s="370"/>
      <c r="H20" s="370"/>
      <c r="I20" s="370"/>
      <c r="J20" s="370"/>
      <c r="K20" s="370"/>
      <c r="L20" s="370"/>
      <c r="M20" s="370"/>
      <c r="N20" s="370"/>
      <c r="O20" s="370"/>
    </row>
    <row r="21" spans="1:15" x14ac:dyDescent="0.25">
      <c r="A21" s="370"/>
      <c r="B21" s="370"/>
      <c r="C21" s="370"/>
      <c r="D21" s="370"/>
      <c r="E21" s="370"/>
      <c r="F21" s="370"/>
      <c r="G21" s="370"/>
      <c r="H21" s="370"/>
      <c r="I21" s="370"/>
      <c r="J21" s="370"/>
      <c r="K21" s="370"/>
      <c r="L21" s="370"/>
      <c r="M21" s="370"/>
      <c r="N21" s="370"/>
      <c r="O21" s="370"/>
    </row>
    <row r="22" spans="1:15" x14ac:dyDescent="0.25">
      <c r="A22" s="370"/>
      <c r="B22" s="370"/>
      <c r="C22" s="370"/>
      <c r="D22" s="370"/>
      <c r="E22" s="370"/>
      <c r="F22" s="370"/>
      <c r="G22" s="370"/>
      <c r="H22" s="370"/>
      <c r="I22" s="370"/>
      <c r="J22" s="370"/>
      <c r="K22" s="370"/>
      <c r="L22" s="370"/>
      <c r="M22" s="370"/>
      <c r="N22" s="370"/>
      <c r="O22" s="370"/>
    </row>
    <row r="23" spans="1:15" x14ac:dyDescent="0.25">
      <c r="A23" s="370"/>
      <c r="B23" s="370"/>
      <c r="C23" s="370"/>
      <c r="D23" s="370"/>
      <c r="E23" s="370"/>
      <c r="F23" s="370"/>
      <c r="G23" s="370"/>
      <c r="H23" s="370"/>
      <c r="I23" s="370"/>
      <c r="J23" s="370"/>
      <c r="K23" s="370"/>
      <c r="L23" s="370"/>
      <c r="M23" s="370"/>
      <c r="N23" s="370"/>
      <c r="O23" s="370"/>
    </row>
    <row r="24" spans="1:15" x14ac:dyDescent="0.25">
      <c r="A24" s="370"/>
      <c r="B24" s="370"/>
      <c r="C24" s="370"/>
      <c r="D24" s="370"/>
      <c r="E24" s="370"/>
      <c r="F24" s="370"/>
      <c r="G24" s="370"/>
      <c r="H24" s="370"/>
      <c r="I24" s="370"/>
      <c r="J24" s="370"/>
      <c r="K24" s="370"/>
      <c r="L24" s="370"/>
      <c r="M24" s="370"/>
      <c r="N24" s="370"/>
      <c r="O24" s="370"/>
    </row>
    <row r="25" spans="1:15" x14ac:dyDescent="0.25">
      <c r="A25" s="370"/>
      <c r="B25" s="370"/>
      <c r="C25" s="370"/>
      <c r="D25" s="370"/>
      <c r="E25" s="370"/>
      <c r="F25" s="370"/>
      <c r="G25" s="370"/>
      <c r="H25" s="370"/>
      <c r="I25" s="370"/>
      <c r="J25" s="370"/>
      <c r="K25" s="370"/>
      <c r="L25" s="370"/>
      <c r="M25" s="370"/>
      <c r="N25" s="370"/>
      <c r="O25" s="370"/>
    </row>
    <row r="26" spans="1:15" x14ac:dyDescent="0.25">
      <c r="A26" s="370"/>
      <c r="B26" s="370"/>
      <c r="C26" s="370"/>
      <c r="D26" s="370"/>
      <c r="E26" s="370"/>
      <c r="F26" s="370"/>
      <c r="G26" s="370"/>
      <c r="H26" s="370"/>
      <c r="I26" s="370"/>
      <c r="J26" s="370"/>
      <c r="K26" s="370"/>
      <c r="L26" s="370"/>
      <c r="M26" s="370"/>
      <c r="N26" s="370"/>
      <c r="O26" s="370"/>
    </row>
    <row r="27" spans="1:15" x14ac:dyDescent="0.25">
      <c r="A27" s="371"/>
      <c r="B27" s="371"/>
      <c r="C27" s="371"/>
      <c r="D27" s="371"/>
      <c r="E27" s="371"/>
      <c r="F27" s="371"/>
      <c r="G27" s="371"/>
      <c r="H27" s="371"/>
      <c r="I27" s="371"/>
      <c r="J27" s="371"/>
      <c r="K27" s="371"/>
      <c r="L27" s="371"/>
      <c r="M27" s="371"/>
      <c r="N27" s="371"/>
      <c r="O27" s="371"/>
    </row>
    <row r="28" spans="1:15" x14ac:dyDescent="0.25">
      <c r="A28" s="368" t="s">
        <v>35</v>
      </c>
      <c r="B28" s="368"/>
      <c r="C28" s="368"/>
      <c r="D28" s="368"/>
      <c r="E28" s="368"/>
      <c r="F28" s="368"/>
      <c r="G28" s="368"/>
      <c r="H28" s="368"/>
      <c r="I28" s="368"/>
      <c r="J28" s="368"/>
      <c r="K28" s="368"/>
      <c r="L28" s="368"/>
      <c r="M28" s="368"/>
      <c r="N28" s="368"/>
      <c r="O28" s="368"/>
    </row>
    <row r="29" spans="1:15" x14ac:dyDescent="0.25">
      <c r="A29" s="368" t="s">
        <v>36</v>
      </c>
      <c r="B29" s="368"/>
      <c r="C29" s="368"/>
      <c r="D29" s="368"/>
      <c r="E29" s="368"/>
      <c r="F29" s="368"/>
      <c r="G29" s="368"/>
      <c r="H29" s="368"/>
      <c r="I29" s="368" t="s">
        <v>37</v>
      </c>
      <c r="J29" s="368"/>
      <c r="K29" s="368"/>
      <c r="L29" s="368"/>
      <c r="M29" s="368"/>
      <c r="N29" s="368"/>
      <c r="O29" s="368"/>
    </row>
    <row r="30" spans="1:15" ht="110.25" customHeight="1" x14ac:dyDescent="0.25">
      <c r="A30" s="372" t="s">
        <v>583</v>
      </c>
      <c r="B30" s="372"/>
      <c r="C30" s="372"/>
      <c r="D30" s="372"/>
      <c r="E30" s="372"/>
      <c r="F30" s="372"/>
      <c r="G30" s="372"/>
      <c r="H30" s="372"/>
      <c r="I30" s="229" t="s">
        <v>437</v>
      </c>
      <c r="J30" s="229"/>
      <c r="K30" s="229"/>
      <c r="L30" s="229"/>
      <c r="M30" s="229"/>
      <c r="N30" s="229"/>
      <c r="O30" s="229"/>
    </row>
    <row r="31" spans="1:15" x14ac:dyDescent="0.25">
      <c r="A31" s="368" t="s">
        <v>40</v>
      </c>
      <c r="B31" s="368"/>
      <c r="C31" s="368"/>
      <c r="D31" s="368"/>
      <c r="E31" s="368"/>
      <c r="F31" s="368"/>
      <c r="G31" s="368"/>
      <c r="H31" s="368"/>
      <c r="I31" s="368"/>
      <c r="J31" s="368"/>
      <c r="K31" s="368"/>
      <c r="L31" s="368"/>
      <c r="M31" s="368"/>
      <c r="N31" s="368"/>
      <c r="O31" s="368"/>
    </row>
    <row r="32" spans="1:15" x14ac:dyDescent="0.25">
      <c r="A32" s="229" t="s">
        <v>41</v>
      </c>
      <c r="B32" s="229"/>
      <c r="C32" s="229"/>
      <c r="D32" s="229"/>
      <c r="E32" s="229"/>
      <c r="F32" s="229"/>
      <c r="G32" s="229"/>
      <c r="H32" s="229"/>
      <c r="I32" s="229"/>
      <c r="J32" s="229"/>
      <c r="K32" s="229"/>
      <c r="L32" s="229"/>
      <c r="M32" s="229"/>
      <c r="N32" s="229"/>
      <c r="O32" s="229"/>
    </row>
    <row r="33" spans="1:15" x14ac:dyDescent="0.25">
      <c r="A33" s="373"/>
      <c r="B33" s="374"/>
      <c r="C33" s="374"/>
      <c r="D33" s="374"/>
      <c r="E33" s="374"/>
      <c r="F33" s="374"/>
      <c r="G33" s="374"/>
      <c r="H33" s="374"/>
      <c r="I33" s="374"/>
      <c r="J33" s="374"/>
      <c r="K33" s="374"/>
      <c r="L33" s="374"/>
      <c r="M33" s="374"/>
      <c r="N33" s="374"/>
      <c r="O33" s="374"/>
    </row>
    <row r="34" spans="1:15" x14ac:dyDescent="0.25">
      <c r="A34" s="375" t="s">
        <v>42</v>
      </c>
      <c r="B34" s="375"/>
      <c r="C34" s="375"/>
      <c r="D34" s="375"/>
      <c r="E34" s="375"/>
      <c r="F34" s="375"/>
      <c r="G34" s="375"/>
      <c r="H34" s="375"/>
      <c r="I34" s="375"/>
      <c r="J34" s="375"/>
      <c r="K34" s="375"/>
      <c r="L34" s="375"/>
      <c r="M34" s="375"/>
      <c r="N34" s="375"/>
      <c r="O34" s="375"/>
    </row>
    <row r="35" spans="1:15" ht="40.5" customHeight="1" x14ac:dyDescent="0.25">
      <c r="A35" s="232" t="s">
        <v>43</v>
      </c>
      <c r="B35" s="232" t="s">
        <v>44</v>
      </c>
      <c r="C35" s="232" t="s">
        <v>45</v>
      </c>
      <c r="D35" s="232" t="s">
        <v>46</v>
      </c>
      <c r="E35" s="232"/>
      <c r="F35" s="232"/>
      <c r="G35" s="232"/>
      <c r="H35" s="233" t="s">
        <v>47</v>
      </c>
      <c r="I35" s="232" t="s">
        <v>48</v>
      </c>
      <c r="J35" s="232" t="s">
        <v>49</v>
      </c>
      <c r="K35" s="232" t="s">
        <v>50</v>
      </c>
      <c r="L35" s="232"/>
      <c r="M35" s="232"/>
      <c r="N35" s="232"/>
      <c r="O35" s="232"/>
    </row>
    <row r="36" spans="1:15" ht="36" customHeight="1" x14ac:dyDescent="0.25">
      <c r="A36" s="232"/>
      <c r="B36" s="232"/>
      <c r="C36" s="232"/>
      <c r="D36" s="233" t="s">
        <v>51</v>
      </c>
      <c r="E36" s="233" t="s">
        <v>52</v>
      </c>
      <c r="F36" s="233" t="s">
        <v>24</v>
      </c>
      <c r="G36" s="233" t="s">
        <v>25</v>
      </c>
      <c r="H36" s="233" t="s">
        <v>53</v>
      </c>
      <c r="I36" s="232"/>
      <c r="J36" s="232"/>
      <c r="K36" s="233" t="s">
        <v>54</v>
      </c>
      <c r="L36" s="233" t="s">
        <v>55</v>
      </c>
      <c r="M36" s="233" t="s">
        <v>56</v>
      </c>
      <c r="N36" s="233" t="s">
        <v>57</v>
      </c>
      <c r="O36" s="233" t="s">
        <v>58</v>
      </c>
    </row>
    <row r="37" spans="1:15" ht="41.1" customHeight="1" x14ac:dyDescent="0.25">
      <c r="A37" s="197">
        <v>1</v>
      </c>
      <c r="B37" s="376">
        <v>1073502474</v>
      </c>
      <c r="C37" s="286" t="s">
        <v>1008</v>
      </c>
      <c r="D37" s="29" t="s">
        <v>571</v>
      </c>
      <c r="E37" s="29">
        <v>314</v>
      </c>
      <c r="F37" s="29">
        <v>17</v>
      </c>
      <c r="G37" s="286" t="s">
        <v>135</v>
      </c>
      <c r="H37" s="286" t="s">
        <v>61</v>
      </c>
      <c r="I37" s="377" t="s">
        <v>62</v>
      </c>
      <c r="J37" s="378" t="s">
        <v>63</v>
      </c>
      <c r="K37" s="169"/>
      <c r="L37" s="379"/>
      <c r="M37" s="199"/>
      <c r="N37" s="199"/>
      <c r="O37" s="199"/>
    </row>
    <row r="38" spans="1:15" ht="41.1" customHeight="1" x14ac:dyDescent="0.25">
      <c r="A38" s="380">
        <v>2</v>
      </c>
      <c r="B38" s="381">
        <v>1013601149</v>
      </c>
      <c r="C38" s="286" t="s">
        <v>440</v>
      </c>
      <c r="D38" s="286" t="s">
        <v>1251</v>
      </c>
      <c r="E38" s="376">
        <v>314</v>
      </c>
      <c r="F38" s="376">
        <v>9</v>
      </c>
      <c r="G38" s="286" t="s">
        <v>159</v>
      </c>
      <c r="H38" s="376" t="s">
        <v>61</v>
      </c>
      <c r="I38" s="377" t="s">
        <v>62</v>
      </c>
      <c r="J38" s="381" t="s">
        <v>63</v>
      </c>
      <c r="K38" s="169" t="s">
        <v>961</v>
      </c>
      <c r="L38" s="196" t="s">
        <v>982</v>
      </c>
      <c r="M38" s="201" t="s">
        <v>568</v>
      </c>
      <c r="N38" s="201" t="s">
        <v>568</v>
      </c>
      <c r="O38" s="201" t="s">
        <v>568</v>
      </c>
    </row>
    <row r="39" spans="1:15" ht="41.1" customHeight="1" x14ac:dyDescent="0.25">
      <c r="A39" s="58">
        <v>3</v>
      </c>
      <c r="B39" s="381">
        <v>1069724540</v>
      </c>
      <c r="C39" s="286" t="s">
        <v>584</v>
      </c>
      <c r="D39" s="286" t="s">
        <v>1251</v>
      </c>
      <c r="E39" s="376">
        <v>314</v>
      </c>
      <c r="F39" s="376">
        <v>9</v>
      </c>
      <c r="G39" s="286" t="s">
        <v>135</v>
      </c>
      <c r="H39" s="376" t="s">
        <v>61</v>
      </c>
      <c r="I39" s="377" t="s">
        <v>62</v>
      </c>
      <c r="J39" s="378" t="s">
        <v>63</v>
      </c>
      <c r="K39" s="169" t="s">
        <v>983</v>
      </c>
      <c r="L39" s="108" t="s">
        <v>995</v>
      </c>
      <c r="M39" s="202" t="s">
        <v>568</v>
      </c>
      <c r="N39" s="202" t="s">
        <v>568</v>
      </c>
      <c r="O39" s="202" t="s">
        <v>568</v>
      </c>
    </row>
    <row r="40" spans="1:15" ht="41.1" customHeight="1" x14ac:dyDescent="0.25">
      <c r="A40" s="58">
        <v>4</v>
      </c>
      <c r="B40" s="381">
        <v>80061657</v>
      </c>
      <c r="C40" s="286" t="s">
        <v>559</v>
      </c>
      <c r="D40" s="286" t="s">
        <v>1251</v>
      </c>
      <c r="E40" s="376">
        <v>314</v>
      </c>
      <c r="F40" s="376">
        <v>9</v>
      </c>
      <c r="G40" s="286" t="s">
        <v>159</v>
      </c>
      <c r="H40" s="376" t="s">
        <v>61</v>
      </c>
      <c r="I40" s="377" t="s">
        <v>62</v>
      </c>
      <c r="J40" s="381" t="s">
        <v>63</v>
      </c>
      <c r="K40" s="169" t="s">
        <v>983</v>
      </c>
      <c r="L40" s="203" t="s">
        <v>984</v>
      </c>
      <c r="M40" s="204" t="s">
        <v>568</v>
      </c>
      <c r="N40" s="204" t="s">
        <v>568</v>
      </c>
      <c r="O40" s="204" t="s">
        <v>568</v>
      </c>
    </row>
    <row r="41" spans="1:15" ht="41.1" customHeight="1" x14ac:dyDescent="0.25">
      <c r="A41" s="197">
        <v>5</v>
      </c>
      <c r="B41" s="376">
        <v>12135711</v>
      </c>
      <c r="C41" s="286" t="s">
        <v>570</v>
      </c>
      <c r="D41" s="29" t="s">
        <v>571</v>
      </c>
      <c r="E41" s="110">
        <v>314</v>
      </c>
      <c r="F41" s="28">
        <v>9</v>
      </c>
      <c r="G41" s="286" t="s">
        <v>159</v>
      </c>
      <c r="H41" s="286" t="s">
        <v>61</v>
      </c>
      <c r="I41" s="377" t="s">
        <v>62</v>
      </c>
      <c r="J41" s="378" t="s">
        <v>63</v>
      </c>
      <c r="K41" s="199"/>
      <c r="L41" s="203" t="s">
        <v>996</v>
      </c>
      <c r="M41" s="199"/>
      <c r="N41" s="199"/>
      <c r="O41" s="199"/>
    </row>
    <row r="42" spans="1:15" ht="41.1" customHeight="1" x14ac:dyDescent="0.25">
      <c r="A42" s="58">
        <v>6</v>
      </c>
      <c r="B42" s="381">
        <v>1105684937</v>
      </c>
      <c r="C42" s="286" t="s">
        <v>585</v>
      </c>
      <c r="D42" s="286" t="s">
        <v>1251</v>
      </c>
      <c r="E42" s="376">
        <v>314</v>
      </c>
      <c r="F42" s="376">
        <v>9</v>
      </c>
      <c r="G42" s="286" t="s">
        <v>159</v>
      </c>
      <c r="H42" s="376" t="s">
        <v>61</v>
      </c>
      <c r="I42" s="377" t="s">
        <v>62</v>
      </c>
      <c r="J42" s="378" t="s">
        <v>63</v>
      </c>
      <c r="K42" s="382"/>
      <c r="L42" s="108" t="s">
        <v>987</v>
      </c>
      <c r="M42" s="202" t="s">
        <v>568</v>
      </c>
      <c r="N42" s="202" t="s">
        <v>568</v>
      </c>
      <c r="O42" s="202" t="s">
        <v>568</v>
      </c>
    </row>
    <row r="43" spans="1:15" ht="41.1" hidden="1" customHeight="1" x14ac:dyDescent="0.25">
      <c r="A43" s="197" t="s">
        <v>966</v>
      </c>
      <c r="B43" s="376">
        <v>1032473265</v>
      </c>
      <c r="C43" s="286" t="s">
        <v>444</v>
      </c>
      <c r="D43" s="110" t="s">
        <v>1251</v>
      </c>
      <c r="E43" s="110">
        <v>314</v>
      </c>
      <c r="F43" s="110">
        <v>9</v>
      </c>
      <c r="G43" s="286" t="s">
        <v>159</v>
      </c>
      <c r="H43" s="286" t="s">
        <v>61</v>
      </c>
      <c r="I43" s="377" t="s">
        <v>62</v>
      </c>
      <c r="J43" s="378" t="s">
        <v>63</v>
      </c>
      <c r="K43" s="205" t="s">
        <v>978</v>
      </c>
      <c r="L43" s="206"/>
      <c r="M43" s="206"/>
      <c r="N43" s="206"/>
      <c r="O43" s="207"/>
    </row>
    <row r="44" spans="1:15" ht="41.1" customHeight="1" x14ac:dyDescent="0.25">
      <c r="A44" s="383">
        <v>7</v>
      </c>
      <c r="B44" s="381">
        <v>1022340218</v>
      </c>
      <c r="C44" s="286" t="s">
        <v>419</v>
      </c>
      <c r="D44" s="286" t="s">
        <v>1251</v>
      </c>
      <c r="E44" s="110">
        <v>314</v>
      </c>
      <c r="F44" s="376">
        <v>4</v>
      </c>
      <c r="G44" s="286" t="s">
        <v>242</v>
      </c>
      <c r="H44" s="376" t="s">
        <v>61</v>
      </c>
      <c r="I44" s="377" t="s">
        <v>62</v>
      </c>
      <c r="J44" s="378" t="s">
        <v>63</v>
      </c>
      <c r="K44" s="169" t="s">
        <v>983</v>
      </c>
      <c r="L44" s="68" t="s">
        <v>988</v>
      </c>
      <c r="M44" s="131"/>
      <c r="N44" s="131"/>
      <c r="O44" s="131"/>
    </row>
    <row r="45" spans="1:15" ht="41.1" customHeight="1" x14ac:dyDescent="0.25">
      <c r="A45" s="46">
        <v>8</v>
      </c>
      <c r="B45" s="376">
        <v>1026579407</v>
      </c>
      <c r="C45" s="286" t="s">
        <v>445</v>
      </c>
      <c r="D45" s="286" t="s">
        <v>1251</v>
      </c>
      <c r="E45" s="110">
        <v>314</v>
      </c>
      <c r="F45" s="376">
        <v>4</v>
      </c>
      <c r="G45" s="286" t="s">
        <v>152</v>
      </c>
      <c r="H45" s="376" t="s">
        <v>61</v>
      </c>
      <c r="I45" s="377" t="s">
        <v>62</v>
      </c>
      <c r="J45" s="378" t="s">
        <v>63</v>
      </c>
      <c r="K45" s="169" t="s">
        <v>983</v>
      </c>
      <c r="L45" s="68" t="s">
        <v>989</v>
      </c>
      <c r="M45" s="131"/>
      <c r="N45" s="131"/>
      <c r="O45" s="131"/>
    </row>
    <row r="46" spans="1:15" ht="41.1" hidden="1" customHeight="1" x14ac:dyDescent="0.25">
      <c r="A46" s="197" t="s">
        <v>966</v>
      </c>
      <c r="B46" s="376">
        <v>1024533196</v>
      </c>
      <c r="C46" s="286" t="s">
        <v>561</v>
      </c>
      <c r="D46" s="56" t="s">
        <v>1251</v>
      </c>
      <c r="E46" s="110">
        <v>314</v>
      </c>
      <c r="F46" s="58">
        <v>4</v>
      </c>
      <c r="G46" s="286" t="s">
        <v>562</v>
      </c>
      <c r="H46" s="286" t="s">
        <v>61</v>
      </c>
      <c r="I46" s="377" t="s">
        <v>62</v>
      </c>
      <c r="J46" s="378" t="s">
        <v>63</v>
      </c>
      <c r="K46" s="205" t="s">
        <v>978</v>
      </c>
      <c r="L46" s="206"/>
      <c r="M46" s="206"/>
      <c r="N46" s="206"/>
      <c r="O46" s="207"/>
    </row>
    <row r="47" spans="1:15" ht="41.1" customHeight="1" x14ac:dyDescent="0.25">
      <c r="A47" s="197" t="s">
        <v>966</v>
      </c>
      <c r="B47" s="376">
        <v>1023867547</v>
      </c>
      <c r="C47" s="286" t="s">
        <v>574</v>
      </c>
      <c r="D47" s="235" t="s">
        <v>28</v>
      </c>
      <c r="E47" s="110">
        <v>407</v>
      </c>
      <c r="F47" s="234">
        <v>24</v>
      </c>
      <c r="G47" s="286" t="s">
        <v>432</v>
      </c>
      <c r="H47" s="286" t="s">
        <v>61</v>
      </c>
      <c r="I47" s="377" t="s">
        <v>62</v>
      </c>
      <c r="J47" s="378" t="s">
        <v>63</v>
      </c>
      <c r="K47" s="61" t="s">
        <v>1187</v>
      </c>
      <c r="L47" s="62"/>
      <c r="M47" s="62"/>
      <c r="N47" s="62"/>
      <c r="O47" s="63"/>
    </row>
    <row r="48" spans="1:15" ht="41.1" customHeight="1" x14ac:dyDescent="0.25">
      <c r="A48" s="197" t="s">
        <v>966</v>
      </c>
      <c r="B48" s="376">
        <v>1032391070</v>
      </c>
      <c r="C48" s="286" t="s">
        <v>1009</v>
      </c>
      <c r="D48" s="69" t="s">
        <v>28</v>
      </c>
      <c r="E48" s="110">
        <v>407</v>
      </c>
      <c r="F48" s="69">
        <v>24</v>
      </c>
      <c r="G48" s="286" t="s">
        <v>227</v>
      </c>
      <c r="H48" s="286" t="s">
        <v>61</v>
      </c>
      <c r="I48" s="377" t="s">
        <v>62</v>
      </c>
      <c r="J48" s="378" t="s">
        <v>63</v>
      </c>
      <c r="K48" s="61" t="s">
        <v>1187</v>
      </c>
      <c r="L48" s="62"/>
      <c r="M48" s="62"/>
      <c r="N48" s="62"/>
      <c r="O48" s="63"/>
    </row>
    <row r="49" spans="1:15" ht="41.1" customHeight="1" x14ac:dyDescent="0.25">
      <c r="A49" s="197" t="s">
        <v>966</v>
      </c>
      <c r="B49" s="376">
        <v>52335470</v>
      </c>
      <c r="C49" s="286" t="s">
        <v>575</v>
      </c>
      <c r="D49" s="69" t="s">
        <v>28</v>
      </c>
      <c r="E49" s="110">
        <v>407</v>
      </c>
      <c r="F49" s="69">
        <v>24</v>
      </c>
      <c r="G49" s="286" t="s">
        <v>432</v>
      </c>
      <c r="H49" s="286" t="s">
        <v>61</v>
      </c>
      <c r="I49" s="377" t="s">
        <v>62</v>
      </c>
      <c r="J49" s="378" t="s">
        <v>63</v>
      </c>
      <c r="K49" s="61" t="s">
        <v>1187</v>
      </c>
      <c r="L49" s="62"/>
      <c r="M49" s="62"/>
      <c r="N49" s="62"/>
      <c r="O49" s="63"/>
    </row>
    <row r="50" spans="1:15" ht="41.1" customHeight="1" x14ac:dyDescent="0.25">
      <c r="A50" s="197" t="s">
        <v>966</v>
      </c>
      <c r="B50" s="376">
        <v>1022371660</v>
      </c>
      <c r="C50" s="286" t="s">
        <v>232</v>
      </c>
      <c r="D50" s="69" t="s">
        <v>28</v>
      </c>
      <c r="E50" s="110">
        <v>407</v>
      </c>
      <c r="F50" s="69">
        <v>22</v>
      </c>
      <c r="G50" s="286" t="s">
        <v>946</v>
      </c>
      <c r="H50" s="286" t="s">
        <v>61</v>
      </c>
      <c r="I50" s="377" t="s">
        <v>62</v>
      </c>
      <c r="J50" s="378" t="s">
        <v>63</v>
      </c>
      <c r="K50" s="61" t="s">
        <v>1187</v>
      </c>
      <c r="L50" s="62"/>
      <c r="M50" s="62"/>
      <c r="N50" s="62"/>
      <c r="O50" s="63"/>
    </row>
    <row r="51" spans="1:15" ht="41.1" customHeight="1" x14ac:dyDescent="0.25">
      <c r="A51" s="197" t="s">
        <v>966</v>
      </c>
      <c r="B51" s="376">
        <v>1022983933</v>
      </c>
      <c r="C51" s="286" t="s">
        <v>378</v>
      </c>
      <c r="D51" s="113" t="s">
        <v>28</v>
      </c>
      <c r="E51" s="110">
        <v>407</v>
      </c>
      <c r="F51" s="113">
        <v>20</v>
      </c>
      <c r="G51" s="286" t="s">
        <v>159</v>
      </c>
      <c r="H51" s="286" t="s">
        <v>61</v>
      </c>
      <c r="I51" s="377" t="s">
        <v>62</v>
      </c>
      <c r="J51" s="378" t="s">
        <v>63</v>
      </c>
      <c r="K51" s="61" t="s">
        <v>1187</v>
      </c>
      <c r="L51" s="62"/>
      <c r="M51" s="62"/>
      <c r="N51" s="62"/>
      <c r="O51" s="63"/>
    </row>
    <row r="52" spans="1:15" ht="41.1" customHeight="1" x14ac:dyDescent="0.25">
      <c r="A52" s="197" t="s">
        <v>966</v>
      </c>
      <c r="B52" s="376">
        <v>52786518</v>
      </c>
      <c r="C52" s="286" t="s">
        <v>577</v>
      </c>
      <c r="D52" s="117" t="s">
        <v>28</v>
      </c>
      <c r="E52" s="110">
        <v>407</v>
      </c>
      <c r="F52" s="117">
        <v>20</v>
      </c>
      <c r="G52" s="286" t="s">
        <v>377</v>
      </c>
      <c r="H52" s="286" t="s">
        <v>61</v>
      </c>
      <c r="I52" s="377" t="s">
        <v>62</v>
      </c>
      <c r="J52" s="378" t="s">
        <v>63</v>
      </c>
      <c r="K52" s="61" t="s">
        <v>1187</v>
      </c>
      <c r="L52" s="62"/>
      <c r="M52" s="62"/>
      <c r="N52" s="62"/>
      <c r="O52" s="63"/>
    </row>
    <row r="53" spans="1:15" ht="41.1" customHeight="1" x14ac:dyDescent="0.25">
      <c r="A53" s="197" t="s">
        <v>966</v>
      </c>
      <c r="B53" s="376">
        <v>80166421</v>
      </c>
      <c r="C53" s="286" t="s">
        <v>578</v>
      </c>
      <c r="D53" s="286" t="s">
        <v>98</v>
      </c>
      <c r="E53" s="110">
        <v>407</v>
      </c>
      <c r="F53" s="376">
        <v>20</v>
      </c>
      <c r="G53" s="286" t="s">
        <v>135</v>
      </c>
      <c r="H53" s="286" t="s">
        <v>61</v>
      </c>
      <c r="I53" s="377" t="s">
        <v>62</v>
      </c>
      <c r="J53" s="378" t="s">
        <v>63</v>
      </c>
      <c r="K53" s="61" t="s">
        <v>1187</v>
      </c>
      <c r="L53" s="62"/>
      <c r="M53" s="62"/>
      <c r="N53" s="62"/>
      <c r="O53" s="63"/>
    </row>
    <row r="54" spans="1:15" ht="41.1" customHeight="1" x14ac:dyDescent="0.25">
      <c r="A54" s="197" t="s">
        <v>966</v>
      </c>
      <c r="B54" s="376">
        <v>1114875332</v>
      </c>
      <c r="C54" s="286" t="s">
        <v>133</v>
      </c>
      <c r="D54" s="69" t="s">
        <v>98</v>
      </c>
      <c r="E54" s="110">
        <v>407</v>
      </c>
      <c r="F54" s="68">
        <v>17</v>
      </c>
      <c r="G54" s="286" t="s">
        <v>135</v>
      </c>
      <c r="H54" s="286" t="s">
        <v>61</v>
      </c>
      <c r="I54" s="377" t="s">
        <v>62</v>
      </c>
      <c r="J54" s="378" t="s">
        <v>63</v>
      </c>
      <c r="K54" s="61" t="s">
        <v>1187</v>
      </c>
      <c r="L54" s="62"/>
      <c r="M54" s="62"/>
      <c r="N54" s="62"/>
      <c r="O54" s="63"/>
    </row>
    <row r="55" spans="1:15" ht="41.1" customHeight="1" x14ac:dyDescent="0.25">
      <c r="A55" s="197" t="s">
        <v>966</v>
      </c>
      <c r="B55" s="376">
        <v>79311403</v>
      </c>
      <c r="C55" s="286" t="s">
        <v>379</v>
      </c>
      <c r="D55" s="384" t="s">
        <v>28</v>
      </c>
      <c r="E55" s="110">
        <v>407</v>
      </c>
      <c r="F55" s="384">
        <v>17</v>
      </c>
      <c r="G55" s="286" t="s">
        <v>135</v>
      </c>
      <c r="H55" s="286" t="s">
        <v>61</v>
      </c>
      <c r="I55" s="377" t="s">
        <v>62</v>
      </c>
      <c r="J55" s="378" t="s">
        <v>63</v>
      </c>
      <c r="K55" s="61" t="s">
        <v>1187</v>
      </c>
      <c r="L55" s="62"/>
      <c r="M55" s="62"/>
      <c r="N55" s="62"/>
      <c r="O55" s="63"/>
    </row>
    <row r="56" spans="1:15" ht="41.1" customHeight="1" x14ac:dyDescent="0.25">
      <c r="A56" s="197" t="s">
        <v>966</v>
      </c>
      <c r="B56" s="376">
        <v>51992570</v>
      </c>
      <c r="C56" s="286" t="s">
        <v>95</v>
      </c>
      <c r="D56" s="69" t="s">
        <v>28</v>
      </c>
      <c r="E56" s="110">
        <v>407</v>
      </c>
      <c r="F56" s="69">
        <v>13</v>
      </c>
      <c r="G56" s="286" t="s">
        <v>243</v>
      </c>
      <c r="H56" s="286" t="s">
        <v>61</v>
      </c>
      <c r="I56" s="377" t="s">
        <v>62</v>
      </c>
      <c r="J56" s="378" t="s">
        <v>63</v>
      </c>
      <c r="K56" s="61" t="s">
        <v>1187</v>
      </c>
      <c r="L56" s="62"/>
      <c r="M56" s="62"/>
      <c r="N56" s="62"/>
      <c r="O56" s="63"/>
    </row>
    <row r="57" spans="1:15" ht="41.1" customHeight="1" x14ac:dyDescent="0.25">
      <c r="A57" s="197" t="s">
        <v>966</v>
      </c>
      <c r="B57" s="376">
        <v>53016071</v>
      </c>
      <c r="C57" s="286" t="s">
        <v>182</v>
      </c>
      <c r="D57" s="69" t="s">
        <v>28</v>
      </c>
      <c r="E57" s="110">
        <v>407</v>
      </c>
      <c r="F57" s="69">
        <v>11</v>
      </c>
      <c r="G57" s="286" t="s">
        <v>183</v>
      </c>
      <c r="H57" s="286" t="s">
        <v>61</v>
      </c>
      <c r="I57" s="377" t="s">
        <v>62</v>
      </c>
      <c r="J57" s="378" t="s">
        <v>63</v>
      </c>
      <c r="K57" s="61" t="s">
        <v>1187</v>
      </c>
      <c r="L57" s="62"/>
      <c r="M57" s="62"/>
      <c r="N57" s="62"/>
      <c r="O57" s="63"/>
    </row>
    <row r="58" spans="1:15" ht="41.1" customHeight="1" x14ac:dyDescent="0.25">
      <c r="A58" s="197" t="s">
        <v>966</v>
      </c>
      <c r="B58" s="376">
        <v>45556645</v>
      </c>
      <c r="C58" s="286" t="s">
        <v>579</v>
      </c>
      <c r="D58" s="69" t="s">
        <v>28</v>
      </c>
      <c r="E58" s="110">
        <v>407</v>
      </c>
      <c r="F58" s="69">
        <v>3</v>
      </c>
      <c r="G58" s="286" t="s">
        <v>60</v>
      </c>
      <c r="H58" s="286" t="s">
        <v>61</v>
      </c>
      <c r="I58" s="377" t="s">
        <v>62</v>
      </c>
      <c r="J58" s="378" t="s">
        <v>63</v>
      </c>
      <c r="K58" s="61" t="s">
        <v>1187</v>
      </c>
      <c r="L58" s="62"/>
      <c r="M58" s="62"/>
      <c r="N58" s="62"/>
      <c r="O58" s="63"/>
    </row>
  </sheetData>
  <sheetProtection algorithmName="SHA-512" hashValue="U3I5wPtsjxS4l9VrJkePIFj3eNEwfCqf5/vXaAgtPwjIY5Hi7qRHUQhTqqoJ4C0clVOAZzqNGaVCN8Gx7zOMmQ==" saltValue="8WLTpy/v5yi8auhN9XVTxQ==" spinCount="100000" sheet="1" objects="1" scenarios="1"/>
  <mergeCells count="67">
    <mergeCell ref="A4:C4"/>
    <mergeCell ref="A5:B5"/>
    <mergeCell ref="C5:E5"/>
    <mergeCell ref="A1:C3"/>
    <mergeCell ref="E1:K1"/>
    <mergeCell ref="E3:K3"/>
    <mergeCell ref="L1:M1"/>
    <mergeCell ref="N1:O1"/>
    <mergeCell ref="E2:K2"/>
    <mergeCell ref="L2:M2"/>
    <mergeCell ref="N2:O2"/>
    <mergeCell ref="L3:M3"/>
    <mergeCell ref="N3:O3"/>
    <mergeCell ref="F5:I5"/>
    <mergeCell ref="J5:K5"/>
    <mergeCell ref="M5:O5"/>
    <mergeCell ref="A6:B6"/>
    <mergeCell ref="C6:E6"/>
    <mergeCell ref="F6:I6"/>
    <mergeCell ref="J6:O6"/>
    <mergeCell ref="A7:O7"/>
    <mergeCell ref="C10:D10"/>
    <mergeCell ref="E10:F10"/>
    <mergeCell ref="G10:L10"/>
    <mergeCell ref="M10:N10"/>
    <mergeCell ref="A11:B11"/>
    <mergeCell ref="C11:D11"/>
    <mergeCell ref="E11:F11"/>
    <mergeCell ref="G11:L11"/>
    <mergeCell ref="M11:N11"/>
    <mergeCell ref="A8:O8"/>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K35:O35"/>
    <mergeCell ref="A35:A36"/>
    <mergeCell ref="B35:B36"/>
    <mergeCell ref="C35:C36"/>
    <mergeCell ref="D35:G35"/>
    <mergeCell ref="I35:I36"/>
    <mergeCell ref="J35:J36"/>
    <mergeCell ref="K43:O43"/>
    <mergeCell ref="K46:O46"/>
    <mergeCell ref="K47:O47"/>
    <mergeCell ref="K48:O48"/>
    <mergeCell ref="K49:O49"/>
    <mergeCell ref="K55:O55"/>
    <mergeCell ref="K56:O56"/>
    <mergeCell ref="K57:O57"/>
    <mergeCell ref="K58:O58"/>
    <mergeCell ref="K50:O50"/>
    <mergeCell ref="K51:O51"/>
    <mergeCell ref="K52:O52"/>
    <mergeCell ref="K53:O53"/>
    <mergeCell ref="K54:O54"/>
  </mergeCells>
  <conditionalFormatting sqref="B37:B58">
    <cfRule type="duplicateValues" dxfId="8" priority="1"/>
  </conditionalFormatting>
  <pageMargins left="0.7" right="0.7" top="0.75" bottom="0.75" header="0.3" footer="0.3"/>
  <pageSetup scale="5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C297-181A-46A8-B391-086CE48786C0}">
  <sheetPr codeName="Hoja49">
    <tabColor rgb="FFFFC000"/>
    <pageSetUpPr fitToPage="1"/>
  </sheetPr>
  <dimension ref="A1:O39"/>
  <sheetViews>
    <sheetView view="pageBreakPreview" topLeftCell="A15" zoomScaleNormal="100" zoomScaleSheetLayoutView="100" workbookViewId="0">
      <selection activeCell="L39" sqref="L39"/>
    </sheetView>
  </sheetViews>
  <sheetFormatPr baseColWidth="10" defaultColWidth="9.140625" defaultRowHeight="15" x14ac:dyDescent="0.25"/>
  <cols>
    <col min="1" max="1" width="9.140625" style="106"/>
    <col min="2" max="2" width="16.5703125" style="106" customWidth="1"/>
    <col min="3" max="3" width="31.28515625" style="106" customWidth="1"/>
    <col min="4" max="4" width="22" style="106" customWidth="1"/>
    <col min="5" max="5" width="16.5703125" style="106" customWidth="1"/>
    <col min="6" max="6" width="9.140625" style="106"/>
    <col min="7" max="7" width="26.7109375" style="106" customWidth="1"/>
    <col min="8" max="8" width="9.140625" style="106"/>
    <col min="9" max="9" width="17.28515625" style="106" customWidth="1"/>
    <col min="10" max="10" width="9.140625" style="106"/>
    <col min="11" max="11" width="17" style="106" customWidth="1"/>
    <col min="12" max="12" width="15.7109375" style="106" customWidth="1"/>
    <col min="13" max="13" width="12.42578125" style="106" customWidth="1"/>
    <col min="14" max="14" width="12.8554687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3.25" customHeight="1" x14ac:dyDescent="0.25">
      <c r="A5" s="8" t="s">
        <v>12</v>
      </c>
      <c r="B5" s="8"/>
      <c r="C5" s="9" t="s">
        <v>13</v>
      </c>
      <c r="D5" s="9"/>
      <c r="E5" s="9"/>
      <c r="F5" s="8" t="s">
        <v>14</v>
      </c>
      <c r="G5" s="8"/>
      <c r="H5" s="8"/>
      <c r="I5" s="8"/>
      <c r="J5" s="10">
        <v>3</v>
      </c>
      <c r="K5" s="10"/>
      <c r="L5" s="11" t="s">
        <v>15</v>
      </c>
      <c r="M5" s="12">
        <v>45835</v>
      </c>
      <c r="N5" s="10"/>
      <c r="O5" s="10"/>
    </row>
    <row r="6" spans="1:15" ht="23.25" customHeight="1" x14ac:dyDescent="0.25">
      <c r="A6" s="8" t="s">
        <v>16</v>
      </c>
      <c r="B6" s="8"/>
      <c r="C6" s="9" t="s">
        <v>586</v>
      </c>
      <c r="D6" s="9"/>
      <c r="E6" s="9"/>
      <c r="F6" s="8" t="s">
        <v>18</v>
      </c>
      <c r="G6" s="8"/>
      <c r="H6" s="8"/>
      <c r="I6" s="8"/>
      <c r="J6" s="10" t="s">
        <v>561</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587</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4.75" customHeight="1" x14ac:dyDescent="0.25">
      <c r="A11" s="10" t="s">
        <v>406</v>
      </c>
      <c r="B11" s="10"/>
      <c r="C11" s="10">
        <v>314</v>
      </c>
      <c r="D11" s="10"/>
      <c r="E11" s="10">
        <v>4</v>
      </c>
      <c r="F11" s="10"/>
      <c r="G11" s="10" t="s">
        <v>562</v>
      </c>
      <c r="H11" s="10"/>
      <c r="I11" s="10"/>
      <c r="J11" s="10"/>
      <c r="K11" s="10"/>
      <c r="L11" s="10"/>
      <c r="M11" s="15" t="s">
        <v>160</v>
      </c>
      <c r="N11" s="15"/>
      <c r="O11" s="16">
        <v>1</v>
      </c>
    </row>
    <row r="12" spans="1:15" x14ac:dyDescent="0.25">
      <c r="A12" s="8" t="s">
        <v>31</v>
      </c>
      <c r="B12" s="8"/>
      <c r="C12" s="8"/>
      <c r="D12" s="8"/>
      <c r="E12" s="8"/>
      <c r="F12" s="8"/>
      <c r="G12" s="8"/>
      <c r="H12" s="8"/>
      <c r="I12" s="8"/>
      <c r="J12" s="8"/>
      <c r="K12" s="8"/>
      <c r="L12" s="8"/>
      <c r="M12" s="8"/>
      <c r="N12" s="8"/>
      <c r="O12" s="8"/>
    </row>
    <row r="13" spans="1:15" ht="29.25" customHeight="1" x14ac:dyDescent="0.25">
      <c r="A13" s="10" t="s">
        <v>588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589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5" customHeight="1" x14ac:dyDescent="0.25">
      <c r="A31" s="19" t="s">
        <v>590</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7.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7.25" customHeight="1" x14ac:dyDescent="0.25">
      <c r="A37" s="42"/>
      <c r="B37" s="42"/>
      <c r="C37" s="42"/>
      <c r="D37" s="43" t="s">
        <v>51</v>
      </c>
      <c r="E37" s="43" t="s">
        <v>52</v>
      </c>
      <c r="F37" s="43" t="s">
        <v>24</v>
      </c>
      <c r="G37" s="43" t="s">
        <v>25</v>
      </c>
      <c r="H37" s="43" t="s">
        <v>53</v>
      </c>
      <c r="I37" s="42"/>
      <c r="J37" s="42"/>
      <c r="K37" s="45" t="s">
        <v>54</v>
      </c>
      <c r="L37" s="45" t="s">
        <v>55</v>
      </c>
      <c r="M37" s="45" t="s">
        <v>56</v>
      </c>
      <c r="N37" s="45" t="s">
        <v>57</v>
      </c>
      <c r="O37" s="45" t="s">
        <v>58</v>
      </c>
    </row>
    <row r="38" spans="1:15" ht="35.25" customHeight="1" x14ac:dyDescent="0.25">
      <c r="A38" s="60">
        <v>1</v>
      </c>
      <c r="B38" s="56">
        <v>1065565849</v>
      </c>
      <c r="C38" s="56" t="s">
        <v>430</v>
      </c>
      <c r="D38" s="56" t="s">
        <v>28</v>
      </c>
      <c r="E38" s="56" t="s">
        <v>139</v>
      </c>
      <c r="F38" s="56">
        <v>3</v>
      </c>
      <c r="G38" s="264" t="s">
        <v>159</v>
      </c>
      <c r="H38" s="56" t="s">
        <v>61</v>
      </c>
      <c r="I38" s="385" t="s">
        <v>62</v>
      </c>
      <c r="J38" s="386" t="s">
        <v>63</v>
      </c>
      <c r="K38" s="99"/>
      <c r="L38" s="100" t="s">
        <v>591</v>
      </c>
      <c r="M38" s="387"/>
      <c r="N38" s="387"/>
      <c r="O38" s="387"/>
    </row>
    <row r="39" spans="1:15" ht="36" x14ac:dyDescent="0.25">
      <c r="A39" s="60">
        <v>2</v>
      </c>
      <c r="B39" s="56">
        <v>80130642</v>
      </c>
      <c r="C39" s="56" t="s">
        <v>174</v>
      </c>
      <c r="D39" s="56" t="s">
        <v>28</v>
      </c>
      <c r="E39" s="56" t="s">
        <v>139</v>
      </c>
      <c r="F39" s="56">
        <v>3</v>
      </c>
      <c r="G39" s="264" t="s">
        <v>159</v>
      </c>
      <c r="H39" s="56" t="s">
        <v>61</v>
      </c>
      <c r="I39" s="385" t="s">
        <v>62</v>
      </c>
      <c r="J39" s="386" t="s">
        <v>63</v>
      </c>
      <c r="K39" s="388"/>
      <c r="L39" s="102" t="s">
        <v>592</v>
      </c>
      <c r="M39" s="387"/>
      <c r="N39" s="387"/>
      <c r="O39" s="387"/>
    </row>
  </sheetData>
  <sheetProtection algorithmName="SHA-512" hashValue="G4SiGoUWNwXTH2HBdP65FGYyqqGeE7w8fDf7Esefhox3LfHBjSs5z8yAgfSwwN11dBni8cy05/Fd3yF5oAtLrQ==" saltValue="9yUa+eIQFEFb4Y9l4xAJG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1"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8562-2D94-425D-A1F7-EA0D057CF19C}">
  <sheetPr codeName="Hoja50">
    <tabColor rgb="FFFFC000"/>
    <pageSetUpPr fitToPage="1"/>
  </sheetPr>
  <dimension ref="A1:O38"/>
  <sheetViews>
    <sheetView view="pageBreakPreview" zoomScale="60" zoomScaleNormal="100" workbookViewId="0">
      <selection activeCell="A28" sqref="A28:O28"/>
    </sheetView>
  </sheetViews>
  <sheetFormatPr baseColWidth="10" defaultColWidth="9.140625" defaultRowHeight="15" x14ac:dyDescent="0.25"/>
  <cols>
    <col min="1" max="1" width="9.140625" style="106"/>
    <col min="2" max="2" width="20" style="106" customWidth="1"/>
    <col min="3" max="3" width="33.7109375" style="106" customWidth="1"/>
    <col min="4" max="4" width="31.140625" style="106" customWidth="1"/>
    <col min="5" max="6" width="9.140625" style="106"/>
    <col min="7" max="7" width="37.7109375" style="106" customWidth="1"/>
    <col min="8" max="8" width="9.140625" style="106"/>
    <col min="9" max="9" width="22.5703125" style="106" customWidth="1"/>
    <col min="10" max="10" width="18.5703125" style="106" customWidth="1"/>
    <col min="11" max="11" width="13.85546875" style="106" customWidth="1"/>
    <col min="12" max="12" width="14" style="106" customWidth="1"/>
    <col min="13" max="13" width="14.28515625" style="106" customWidth="1"/>
    <col min="14" max="14" width="13.140625" style="106" customWidth="1"/>
    <col min="15" max="15" width="13"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5.5" customHeight="1" x14ac:dyDescent="0.25">
      <c r="A5" s="8" t="s">
        <v>12</v>
      </c>
      <c r="B5" s="8"/>
      <c r="C5" s="9" t="s">
        <v>13</v>
      </c>
      <c r="D5" s="9"/>
      <c r="E5" s="9"/>
      <c r="F5" s="8" t="s">
        <v>14</v>
      </c>
      <c r="G5" s="8"/>
      <c r="H5" s="8"/>
      <c r="I5" s="8"/>
      <c r="J5" s="10">
        <v>3</v>
      </c>
      <c r="K5" s="10"/>
      <c r="L5" s="11" t="s">
        <v>15</v>
      </c>
      <c r="M5" s="12">
        <v>45835</v>
      </c>
      <c r="N5" s="10"/>
      <c r="O5" s="10"/>
    </row>
    <row r="6" spans="1:15" ht="25.5" customHeight="1" x14ac:dyDescent="0.25">
      <c r="A6" s="8" t="s">
        <v>16</v>
      </c>
      <c r="B6" s="8"/>
      <c r="C6" s="9" t="s">
        <v>586</v>
      </c>
      <c r="D6" s="9"/>
      <c r="E6" s="9"/>
      <c r="F6" s="8" t="s">
        <v>18</v>
      </c>
      <c r="G6" s="8"/>
      <c r="H6" s="8"/>
      <c r="I6" s="8"/>
      <c r="J6" s="10" t="s">
        <v>593</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594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6.25" customHeight="1" x14ac:dyDescent="0.25">
      <c r="A11" s="10" t="s">
        <v>406</v>
      </c>
      <c r="B11" s="10"/>
      <c r="C11" s="10">
        <v>314</v>
      </c>
      <c r="D11" s="10"/>
      <c r="E11" s="10">
        <v>4</v>
      </c>
      <c r="F11" s="10"/>
      <c r="G11" s="10" t="s">
        <v>562</v>
      </c>
      <c r="H11" s="10"/>
      <c r="I11" s="10"/>
      <c r="J11" s="10"/>
      <c r="K11" s="10"/>
      <c r="L11" s="10"/>
      <c r="M11" s="15" t="s">
        <v>160</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588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589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4.75" customHeight="1" x14ac:dyDescent="0.25">
      <c r="A31" s="19" t="s">
        <v>590</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7.5" customHeight="1" x14ac:dyDescent="0.25">
      <c r="A36" s="42" t="s">
        <v>43</v>
      </c>
      <c r="B36" s="22" t="s">
        <v>44</v>
      </c>
      <c r="C36" s="22" t="s">
        <v>45</v>
      </c>
      <c r="D36" s="22" t="s">
        <v>46</v>
      </c>
      <c r="E36" s="22"/>
      <c r="F36" s="22"/>
      <c r="G36" s="22"/>
      <c r="H36" s="23" t="s">
        <v>47</v>
      </c>
      <c r="I36" s="22" t="s">
        <v>48</v>
      </c>
      <c r="J36" s="22" t="s">
        <v>49</v>
      </c>
      <c r="K36" s="22" t="s">
        <v>50</v>
      </c>
      <c r="L36" s="22"/>
      <c r="M36" s="22"/>
      <c r="N36" s="22"/>
      <c r="O36" s="22"/>
    </row>
    <row r="37" spans="1:15" ht="38.25" customHeight="1" x14ac:dyDescent="0.25">
      <c r="A37" s="42"/>
      <c r="B37" s="22"/>
      <c r="C37" s="22"/>
      <c r="D37" s="23" t="s">
        <v>51</v>
      </c>
      <c r="E37" s="23" t="s">
        <v>52</v>
      </c>
      <c r="F37" s="23" t="s">
        <v>24</v>
      </c>
      <c r="G37" s="23" t="s">
        <v>25</v>
      </c>
      <c r="H37" s="23" t="s">
        <v>53</v>
      </c>
      <c r="I37" s="22"/>
      <c r="J37" s="22"/>
      <c r="K37" s="24" t="s">
        <v>54</v>
      </c>
      <c r="L37" s="24" t="s">
        <v>55</v>
      </c>
      <c r="M37" s="24" t="s">
        <v>56</v>
      </c>
      <c r="N37" s="24" t="s">
        <v>57</v>
      </c>
      <c r="O37" s="24" t="s">
        <v>58</v>
      </c>
    </row>
    <row r="38" spans="1:15" ht="41.1" customHeight="1" x14ac:dyDescent="0.25">
      <c r="A38" s="58">
        <v>1</v>
      </c>
      <c r="B38" s="56">
        <v>1065565849</v>
      </c>
      <c r="C38" s="56" t="s">
        <v>430</v>
      </c>
      <c r="D38" s="56" t="s">
        <v>28</v>
      </c>
      <c r="E38" s="56" t="s">
        <v>139</v>
      </c>
      <c r="F38" s="56">
        <v>3</v>
      </c>
      <c r="G38" s="389" t="s">
        <v>159</v>
      </c>
      <c r="H38" s="56" t="s">
        <v>61</v>
      </c>
      <c r="I38" s="385" t="s">
        <v>62</v>
      </c>
      <c r="J38" s="386" t="s">
        <v>63</v>
      </c>
      <c r="K38" s="99"/>
      <c r="L38" s="390"/>
      <c r="M38" s="391"/>
      <c r="N38" s="391"/>
      <c r="O38" s="391"/>
    </row>
  </sheetData>
  <sheetProtection algorithmName="SHA-512" hashValue="s3DXDEMrg7j5WD1t/7DmvYsqfwkXGfkO3oukwFbCA+5sy2cgIDfrBH81G28eLPJPtxiLxgs9XLZVMCfq1T/WXg==" saltValue="lGNi1BU5IvDRznLDHp94j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45"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2E18-863D-479A-B8B2-26C784EC59B2}">
  <sheetPr codeName="Hoja51">
    <tabColor rgb="FFFFC000"/>
    <pageSetUpPr fitToPage="1"/>
  </sheetPr>
  <dimension ref="A1:O50"/>
  <sheetViews>
    <sheetView view="pageBreakPreview" topLeftCell="A32" zoomScaleNormal="100" zoomScaleSheetLayoutView="100" workbookViewId="0">
      <selection activeCell="K42" sqref="K42:O42"/>
    </sheetView>
  </sheetViews>
  <sheetFormatPr baseColWidth="10" defaultColWidth="9.140625" defaultRowHeight="15" x14ac:dyDescent="0.25"/>
  <cols>
    <col min="1" max="1" width="9.140625" style="106"/>
    <col min="2" max="2" width="14.7109375" style="106" customWidth="1"/>
    <col min="3" max="3" width="24.42578125" style="106" customWidth="1"/>
    <col min="4" max="4" width="16.140625" style="106" customWidth="1"/>
    <col min="5" max="6" width="9.140625" style="106"/>
    <col min="7" max="7" width="24.5703125" style="106" customWidth="1"/>
    <col min="8" max="8" width="9.140625" style="106"/>
    <col min="9" max="9" width="18.140625" style="106" customWidth="1"/>
    <col min="10" max="10" width="13.28515625" style="106" customWidth="1"/>
    <col min="11" max="11" width="13.42578125" style="106" customWidth="1"/>
    <col min="12" max="12" width="15.28515625" style="106" customWidth="1"/>
    <col min="13" max="13" width="13.85546875" style="106" customWidth="1"/>
    <col min="14" max="14" width="14.7109375" style="106" customWidth="1"/>
    <col min="15" max="15" width="14.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156</v>
      </c>
      <c r="D6" s="9"/>
      <c r="E6" s="9"/>
      <c r="F6" s="8" t="s">
        <v>18</v>
      </c>
      <c r="G6" s="8"/>
      <c r="H6" s="8"/>
      <c r="I6" s="8"/>
      <c r="J6" s="10" t="s">
        <v>584</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595</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6.25" customHeight="1" x14ac:dyDescent="0.25">
      <c r="A11" s="10" t="s">
        <v>406</v>
      </c>
      <c r="B11" s="10"/>
      <c r="C11" s="10">
        <v>314</v>
      </c>
      <c r="D11" s="10"/>
      <c r="E11" s="10">
        <v>9</v>
      </c>
      <c r="F11" s="10"/>
      <c r="G11" s="10" t="s">
        <v>135</v>
      </c>
      <c r="H11" s="10"/>
      <c r="I11" s="10"/>
      <c r="J11" s="10"/>
      <c r="K11" s="10"/>
      <c r="L11" s="10"/>
      <c r="M11" s="15" t="s">
        <v>482</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596</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597</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9.5" customHeight="1" x14ac:dyDescent="0.25">
      <c r="A31" s="19" t="s">
        <v>598</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8.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3.5" customHeight="1" x14ac:dyDescent="0.25">
      <c r="A37" s="42"/>
      <c r="B37" s="42"/>
      <c r="C37" s="42"/>
      <c r="D37" s="43" t="s">
        <v>51</v>
      </c>
      <c r="E37" s="43" t="s">
        <v>52</v>
      </c>
      <c r="F37" s="43" t="s">
        <v>24</v>
      </c>
      <c r="G37" s="43" t="s">
        <v>25</v>
      </c>
      <c r="H37" s="43" t="s">
        <v>53</v>
      </c>
      <c r="I37" s="42"/>
      <c r="J37" s="42"/>
      <c r="K37" s="45" t="s">
        <v>54</v>
      </c>
      <c r="L37" s="45" t="s">
        <v>55</v>
      </c>
      <c r="M37" s="45" t="s">
        <v>56</v>
      </c>
      <c r="N37" s="45" t="s">
        <v>57</v>
      </c>
      <c r="O37" s="45" t="s">
        <v>58</v>
      </c>
    </row>
    <row r="38" spans="1:15" ht="41.1" customHeight="1" x14ac:dyDescent="0.25">
      <c r="A38" s="392">
        <v>1</v>
      </c>
      <c r="B38" s="110">
        <v>79241385</v>
      </c>
      <c r="C38" s="393" t="s">
        <v>552</v>
      </c>
      <c r="D38" s="110" t="s">
        <v>1251</v>
      </c>
      <c r="E38" s="393">
        <v>314</v>
      </c>
      <c r="F38" s="393">
        <v>4</v>
      </c>
      <c r="G38" s="393" t="s">
        <v>152</v>
      </c>
      <c r="H38" s="58" t="s">
        <v>61</v>
      </c>
      <c r="I38" s="58" t="s">
        <v>62</v>
      </c>
      <c r="J38" s="394" t="s">
        <v>63</v>
      </c>
      <c r="K38" s="108"/>
      <c r="L38" s="100"/>
      <c r="M38" s="395"/>
      <c r="N38" s="395"/>
      <c r="O38" s="395"/>
    </row>
    <row r="39" spans="1:15" ht="41.1" customHeight="1" x14ac:dyDescent="0.25">
      <c r="A39" s="392">
        <v>2</v>
      </c>
      <c r="B39" s="396">
        <v>52265796</v>
      </c>
      <c r="C39" s="286" t="s">
        <v>274</v>
      </c>
      <c r="D39" s="396" t="s">
        <v>28</v>
      </c>
      <c r="E39" s="286">
        <v>407</v>
      </c>
      <c r="F39" s="286">
        <v>17</v>
      </c>
      <c r="G39" s="286" t="s">
        <v>135</v>
      </c>
      <c r="H39" s="58" t="s">
        <v>61</v>
      </c>
      <c r="I39" s="58" t="s">
        <v>62</v>
      </c>
      <c r="J39" s="394" t="s">
        <v>63</v>
      </c>
      <c r="K39" s="108" t="s">
        <v>539</v>
      </c>
      <c r="L39" s="100"/>
      <c r="M39" s="395"/>
      <c r="N39" s="395"/>
      <c r="O39" s="395"/>
    </row>
    <row r="40" spans="1:15" ht="41.1" customHeight="1" x14ac:dyDescent="0.25">
      <c r="A40" s="392">
        <v>3</v>
      </c>
      <c r="B40" s="396">
        <v>39705595</v>
      </c>
      <c r="C40" s="196" t="s">
        <v>599</v>
      </c>
      <c r="D40" s="333" t="s">
        <v>28</v>
      </c>
      <c r="E40" s="334">
        <v>407</v>
      </c>
      <c r="F40" s="333">
        <v>17</v>
      </c>
      <c r="G40" s="286" t="s">
        <v>135</v>
      </c>
      <c r="H40" s="58" t="s">
        <v>61</v>
      </c>
      <c r="I40" s="58" t="s">
        <v>62</v>
      </c>
      <c r="J40" s="394" t="s">
        <v>63</v>
      </c>
      <c r="K40" s="108"/>
      <c r="L40" s="100" t="s">
        <v>1025</v>
      </c>
      <c r="M40" s="395"/>
      <c r="N40" s="395"/>
      <c r="O40" s="395"/>
    </row>
    <row r="41" spans="1:15" ht="41.1" customHeight="1" x14ac:dyDescent="0.25">
      <c r="A41" s="392">
        <v>4</v>
      </c>
      <c r="B41" s="396">
        <v>1073323703</v>
      </c>
      <c r="C41" s="286" t="s">
        <v>427</v>
      </c>
      <c r="D41" s="396" t="s">
        <v>28</v>
      </c>
      <c r="E41" s="286">
        <v>407</v>
      </c>
      <c r="F41" s="286">
        <v>17</v>
      </c>
      <c r="G41" s="286" t="s">
        <v>135</v>
      </c>
      <c r="H41" s="58" t="s">
        <v>61</v>
      </c>
      <c r="I41" s="58" t="s">
        <v>62</v>
      </c>
      <c r="J41" s="394" t="s">
        <v>63</v>
      </c>
      <c r="K41" s="108"/>
      <c r="L41" s="100" t="s">
        <v>1026</v>
      </c>
      <c r="M41" s="395"/>
      <c r="N41" s="395"/>
      <c r="O41" s="395"/>
    </row>
    <row r="42" spans="1:15" ht="41.1" customHeight="1" x14ac:dyDescent="0.25">
      <c r="A42" s="392" t="s">
        <v>966</v>
      </c>
      <c r="B42" s="396">
        <v>45556645</v>
      </c>
      <c r="C42" s="286" t="s">
        <v>65</v>
      </c>
      <c r="D42" s="396" t="s">
        <v>28</v>
      </c>
      <c r="E42" s="286">
        <v>407</v>
      </c>
      <c r="F42" s="286">
        <v>3</v>
      </c>
      <c r="G42" s="286" t="s">
        <v>159</v>
      </c>
      <c r="H42" s="58" t="s">
        <v>61</v>
      </c>
      <c r="I42" s="58" t="s">
        <v>62</v>
      </c>
      <c r="J42" s="394" t="s">
        <v>63</v>
      </c>
      <c r="K42" s="61" t="s">
        <v>1187</v>
      </c>
      <c r="L42" s="62"/>
      <c r="M42" s="62"/>
      <c r="N42" s="62"/>
      <c r="O42" s="63"/>
    </row>
    <row r="43" spans="1:15" ht="41.1" customHeight="1" x14ac:dyDescent="0.25">
      <c r="A43" s="392" t="s">
        <v>966</v>
      </c>
      <c r="B43" s="397">
        <v>52132454</v>
      </c>
      <c r="C43" s="286" t="s">
        <v>495</v>
      </c>
      <c r="D43" s="396" t="s">
        <v>28</v>
      </c>
      <c r="E43" s="286">
        <v>407</v>
      </c>
      <c r="F43" s="286">
        <v>3</v>
      </c>
      <c r="G43" s="286" t="s">
        <v>159</v>
      </c>
      <c r="H43" s="58" t="s">
        <v>61</v>
      </c>
      <c r="I43" s="58" t="s">
        <v>62</v>
      </c>
      <c r="J43" s="394" t="s">
        <v>63</v>
      </c>
      <c r="K43" s="61" t="s">
        <v>1187</v>
      </c>
      <c r="L43" s="62"/>
      <c r="M43" s="62"/>
      <c r="N43" s="62"/>
      <c r="O43" s="63"/>
    </row>
    <row r="44" spans="1:15" ht="41.1" customHeight="1" x14ac:dyDescent="0.25">
      <c r="A44" s="392" t="s">
        <v>966</v>
      </c>
      <c r="B44" s="110">
        <v>1019021891</v>
      </c>
      <c r="C44" s="286" t="s">
        <v>70</v>
      </c>
      <c r="D44" s="396" t="s">
        <v>28</v>
      </c>
      <c r="E44" s="286">
        <v>407</v>
      </c>
      <c r="F44" s="286">
        <v>3</v>
      </c>
      <c r="G44" s="286" t="s">
        <v>159</v>
      </c>
      <c r="H44" s="58" t="s">
        <v>61</v>
      </c>
      <c r="I44" s="58" t="s">
        <v>62</v>
      </c>
      <c r="J44" s="58" t="s">
        <v>63</v>
      </c>
      <c r="K44" s="61" t="s">
        <v>1187</v>
      </c>
      <c r="L44" s="62"/>
      <c r="M44" s="62"/>
      <c r="N44" s="62"/>
      <c r="O44" s="63"/>
    </row>
    <row r="45" spans="1:15" ht="41.1" customHeight="1" x14ac:dyDescent="0.25">
      <c r="A45" s="392" t="s">
        <v>966</v>
      </c>
      <c r="B45" s="110">
        <v>80740298</v>
      </c>
      <c r="C45" s="286" t="s">
        <v>113</v>
      </c>
      <c r="D45" s="396" t="s">
        <v>28</v>
      </c>
      <c r="E45" s="286">
        <v>407</v>
      </c>
      <c r="F45" s="286">
        <v>3</v>
      </c>
      <c r="G45" s="286" t="s">
        <v>159</v>
      </c>
      <c r="H45" s="58" t="s">
        <v>61</v>
      </c>
      <c r="I45" s="58" t="s">
        <v>62</v>
      </c>
      <c r="J45" s="58" t="s">
        <v>63</v>
      </c>
      <c r="K45" s="61" t="s">
        <v>1187</v>
      </c>
      <c r="L45" s="62"/>
      <c r="M45" s="62"/>
      <c r="N45" s="62"/>
      <c r="O45" s="63"/>
    </row>
    <row r="46" spans="1:15" ht="41.1" customHeight="1" x14ac:dyDescent="0.25">
      <c r="A46" s="392" t="s">
        <v>966</v>
      </c>
      <c r="B46" s="110">
        <v>65795395</v>
      </c>
      <c r="C46" s="286" t="s">
        <v>165</v>
      </c>
      <c r="D46" s="396" t="s">
        <v>28</v>
      </c>
      <c r="E46" s="286">
        <v>407</v>
      </c>
      <c r="F46" s="286">
        <v>3</v>
      </c>
      <c r="G46" s="286" t="s">
        <v>159</v>
      </c>
      <c r="H46" s="58" t="s">
        <v>61</v>
      </c>
      <c r="I46" s="58" t="s">
        <v>62</v>
      </c>
      <c r="J46" s="58" t="s">
        <v>63</v>
      </c>
      <c r="K46" s="61" t="s">
        <v>1187</v>
      </c>
      <c r="L46" s="62"/>
      <c r="M46" s="62"/>
      <c r="N46" s="62"/>
      <c r="O46" s="63"/>
    </row>
    <row r="47" spans="1:15" ht="41.1" customHeight="1" x14ac:dyDescent="0.25">
      <c r="A47" s="392" t="s">
        <v>966</v>
      </c>
      <c r="B47" s="110">
        <v>1112463060</v>
      </c>
      <c r="C47" s="286" t="s">
        <v>249</v>
      </c>
      <c r="D47" s="396" t="s">
        <v>28</v>
      </c>
      <c r="E47" s="286">
        <v>407</v>
      </c>
      <c r="F47" s="286">
        <v>3</v>
      </c>
      <c r="G47" s="286" t="s">
        <v>159</v>
      </c>
      <c r="H47" s="58" t="s">
        <v>61</v>
      </c>
      <c r="I47" s="58" t="s">
        <v>62</v>
      </c>
      <c r="J47" s="58" t="s">
        <v>63</v>
      </c>
      <c r="K47" s="61" t="s">
        <v>1187</v>
      </c>
      <c r="L47" s="62"/>
      <c r="M47" s="62"/>
      <c r="N47" s="62"/>
      <c r="O47" s="63"/>
    </row>
    <row r="48" spans="1:15" ht="41.1" customHeight="1" x14ac:dyDescent="0.25">
      <c r="A48" s="392" t="s">
        <v>966</v>
      </c>
      <c r="B48" s="110">
        <v>1030640658</v>
      </c>
      <c r="C48" s="286" t="s">
        <v>76</v>
      </c>
      <c r="D48" s="396" t="s">
        <v>28</v>
      </c>
      <c r="E48" s="286">
        <v>407</v>
      </c>
      <c r="F48" s="286">
        <v>3</v>
      </c>
      <c r="G48" s="286" t="s">
        <v>159</v>
      </c>
      <c r="H48" s="58" t="s">
        <v>61</v>
      </c>
      <c r="I48" s="58" t="s">
        <v>62</v>
      </c>
      <c r="J48" s="58" t="s">
        <v>63</v>
      </c>
      <c r="K48" s="61" t="s">
        <v>1187</v>
      </c>
      <c r="L48" s="62"/>
      <c r="M48" s="62"/>
      <c r="N48" s="62"/>
      <c r="O48" s="63"/>
    </row>
    <row r="49" spans="1:15" ht="41.1" customHeight="1" x14ac:dyDescent="0.25">
      <c r="A49" s="392" t="s">
        <v>966</v>
      </c>
      <c r="B49" s="110">
        <v>1024480232</v>
      </c>
      <c r="C49" s="286" t="s">
        <v>69</v>
      </c>
      <c r="D49" s="396" t="s">
        <v>28</v>
      </c>
      <c r="E49" s="286">
        <v>407</v>
      </c>
      <c r="F49" s="286">
        <v>3</v>
      </c>
      <c r="G49" s="286" t="s">
        <v>159</v>
      </c>
      <c r="H49" s="58" t="s">
        <v>61</v>
      </c>
      <c r="I49" s="58" t="s">
        <v>62</v>
      </c>
      <c r="J49" s="58" t="s">
        <v>63</v>
      </c>
      <c r="K49" s="61" t="s">
        <v>1187</v>
      </c>
      <c r="L49" s="62"/>
      <c r="M49" s="62"/>
      <c r="N49" s="62"/>
      <c r="O49" s="63"/>
    </row>
    <row r="50" spans="1:15" ht="41.1" customHeight="1" x14ac:dyDescent="0.25">
      <c r="A50" s="392" t="s">
        <v>966</v>
      </c>
      <c r="B50" s="64">
        <v>1030527415</v>
      </c>
      <c r="C50" s="266" t="s">
        <v>467</v>
      </c>
      <c r="D50" s="333" t="s">
        <v>28</v>
      </c>
      <c r="E50" s="196">
        <v>407</v>
      </c>
      <c r="F50" s="196">
        <v>3</v>
      </c>
      <c r="G50" s="102" t="s">
        <v>159</v>
      </c>
      <c r="H50" s="64" t="s">
        <v>61</v>
      </c>
      <c r="I50" s="64" t="s">
        <v>62</v>
      </c>
      <c r="J50" s="64" t="s">
        <v>63</v>
      </c>
      <c r="K50" s="61" t="s">
        <v>1187</v>
      </c>
      <c r="L50" s="62"/>
      <c r="M50" s="62"/>
      <c r="N50" s="62"/>
      <c r="O50" s="63"/>
    </row>
  </sheetData>
  <sheetProtection algorithmName="SHA-512" hashValue="z3gq78Zz1PTQx5/tj9zZKl+xfMMhsRpirRuQKVcrTYw+ziI9SvRlI5rYlIhMdSqydaBlCkGPBpesYcimgATg0w==" saltValue="ZvSrWcJGY9UuV+Mw5nTjug==" spinCount="100000" sheet="1" objects="1" scenarios="1"/>
  <mergeCells count="63">
    <mergeCell ref="K47:O47"/>
    <mergeCell ref="K48:O48"/>
    <mergeCell ref="K49:O49"/>
    <mergeCell ref="K50:O50"/>
    <mergeCell ref="K42:O42"/>
    <mergeCell ref="K43:O43"/>
    <mergeCell ref="K44:O44"/>
    <mergeCell ref="K45:O45"/>
    <mergeCell ref="K46:O46"/>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5" fitToHeight="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9BE5-9C88-4919-884F-6C97E196318E}">
  <sheetPr codeName="Hoja52">
    <tabColor rgb="FFFFC000"/>
    <pageSetUpPr fitToPage="1"/>
  </sheetPr>
  <dimension ref="A1:O48"/>
  <sheetViews>
    <sheetView view="pageBreakPreview" topLeftCell="A31" zoomScale="85" zoomScaleNormal="100" zoomScaleSheetLayoutView="85" workbookViewId="0">
      <selection activeCell="A38" sqref="A38:O48"/>
    </sheetView>
  </sheetViews>
  <sheetFormatPr baseColWidth="10" defaultColWidth="9.140625" defaultRowHeight="15" x14ac:dyDescent="0.25"/>
  <cols>
    <col min="1" max="1" width="9.140625" style="106"/>
    <col min="2" max="2" width="17" style="106" customWidth="1"/>
    <col min="3" max="3" width="36.42578125" style="106" customWidth="1"/>
    <col min="4" max="4" width="27.140625" style="106" customWidth="1"/>
    <col min="5" max="6" width="9.140625" style="106"/>
    <col min="7" max="7" width="25.140625" style="106" customWidth="1"/>
    <col min="8" max="8" width="9.140625" style="106"/>
    <col min="9" max="9" width="18.42578125" style="106" customWidth="1"/>
    <col min="10" max="10" width="9.140625" style="106"/>
    <col min="11" max="11" width="15" style="106" customWidth="1"/>
    <col min="12" max="12" width="13.7109375" style="106" customWidth="1"/>
    <col min="13" max="13" width="11.5703125" style="106" customWidth="1"/>
    <col min="14" max="14" width="12.42578125" style="106" customWidth="1"/>
    <col min="15" max="15" width="12"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156</v>
      </c>
      <c r="D6" s="9"/>
      <c r="E6" s="9"/>
      <c r="F6" s="8" t="s">
        <v>18</v>
      </c>
      <c r="G6" s="8"/>
      <c r="H6" s="8"/>
      <c r="I6" s="8"/>
      <c r="J6" s="10" t="s">
        <v>600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601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3" customHeight="1" x14ac:dyDescent="0.25">
      <c r="A11" s="247" t="s">
        <v>406</v>
      </c>
      <c r="B11" s="247"/>
      <c r="C11" s="247">
        <v>314</v>
      </c>
      <c r="D11" s="247"/>
      <c r="E11" s="247">
        <v>9</v>
      </c>
      <c r="F11" s="247"/>
      <c r="G11" s="247" t="s">
        <v>135</v>
      </c>
      <c r="H11" s="247"/>
      <c r="I11" s="247"/>
      <c r="J11" s="247"/>
      <c r="K11" s="247"/>
      <c r="L11" s="247"/>
      <c r="M11" s="15" t="s">
        <v>422</v>
      </c>
      <c r="N11" s="15"/>
      <c r="O11" s="16">
        <v>1</v>
      </c>
    </row>
    <row r="12" spans="1:15" x14ac:dyDescent="0.25">
      <c r="A12" s="8" t="s">
        <v>31</v>
      </c>
      <c r="B12" s="8"/>
      <c r="C12" s="8"/>
      <c r="D12" s="8"/>
      <c r="E12" s="8"/>
      <c r="F12" s="8"/>
      <c r="G12" s="8"/>
      <c r="H12" s="8"/>
      <c r="I12" s="8"/>
      <c r="J12" s="8"/>
      <c r="K12" s="8"/>
      <c r="L12" s="8"/>
      <c r="M12" s="8"/>
      <c r="N12" s="8"/>
      <c r="O12" s="8"/>
    </row>
    <row r="13" spans="1:15" ht="34.5" customHeight="1" x14ac:dyDescent="0.25">
      <c r="A13" s="10" t="s">
        <v>596</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86" t="s">
        <v>597</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0.5" customHeight="1" x14ac:dyDescent="0.25">
      <c r="A31" s="19" t="s">
        <v>598</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6"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1.25" customHeight="1" x14ac:dyDescent="0.25">
      <c r="A37" s="42"/>
      <c r="B37" s="42"/>
      <c r="C37" s="42"/>
      <c r="D37" s="43" t="s">
        <v>51</v>
      </c>
      <c r="E37" s="43" t="s">
        <v>52</v>
      </c>
      <c r="F37" s="43" t="s">
        <v>24</v>
      </c>
      <c r="G37" s="43" t="s">
        <v>25</v>
      </c>
      <c r="H37" s="43" t="s">
        <v>53</v>
      </c>
      <c r="I37" s="42"/>
      <c r="J37" s="42"/>
      <c r="K37" s="45" t="s">
        <v>54</v>
      </c>
      <c r="L37" s="45" t="s">
        <v>55</v>
      </c>
      <c r="M37" s="45" t="s">
        <v>56</v>
      </c>
      <c r="N37" s="45" t="s">
        <v>57</v>
      </c>
      <c r="O37" s="45" t="s">
        <v>58</v>
      </c>
    </row>
    <row r="38" spans="1:15" s="101" customFormat="1" ht="41.1" customHeight="1" x14ac:dyDescent="0.2">
      <c r="A38" s="58">
        <v>1</v>
      </c>
      <c r="B38" s="32">
        <v>79241385</v>
      </c>
      <c r="C38" s="398" t="s">
        <v>552</v>
      </c>
      <c r="D38" s="398" t="s">
        <v>1251</v>
      </c>
      <c r="E38" s="398">
        <v>314</v>
      </c>
      <c r="F38" s="398">
        <v>4</v>
      </c>
      <c r="G38" s="398" t="s">
        <v>152</v>
      </c>
      <c r="H38" s="266" t="s">
        <v>61</v>
      </c>
      <c r="I38" s="64" t="s">
        <v>62</v>
      </c>
      <c r="J38" s="104" t="s">
        <v>63</v>
      </c>
      <c r="K38" s="70"/>
      <c r="L38" s="130"/>
      <c r="M38" s="391"/>
      <c r="N38" s="391"/>
      <c r="O38" s="391"/>
    </row>
    <row r="39" spans="1:15" s="101" customFormat="1" ht="41.1" customHeight="1" x14ac:dyDescent="0.2">
      <c r="A39" s="58">
        <v>2</v>
      </c>
      <c r="B39" s="396">
        <v>52265796</v>
      </c>
      <c r="C39" s="286" t="s">
        <v>274</v>
      </c>
      <c r="D39" s="196" t="s">
        <v>28</v>
      </c>
      <c r="E39" s="196">
        <v>407</v>
      </c>
      <c r="F39" s="196">
        <v>17</v>
      </c>
      <c r="G39" s="196" t="s">
        <v>135</v>
      </c>
      <c r="H39" s="266" t="s">
        <v>61</v>
      </c>
      <c r="I39" s="64" t="s">
        <v>62</v>
      </c>
      <c r="J39" s="104" t="s">
        <v>63</v>
      </c>
      <c r="K39" s="70" t="s">
        <v>539</v>
      </c>
      <c r="L39" s="130"/>
      <c r="M39" s="391"/>
      <c r="N39" s="391"/>
      <c r="O39" s="391"/>
    </row>
    <row r="40" spans="1:15" s="101" customFormat="1" ht="41.1" customHeight="1" x14ac:dyDescent="0.2">
      <c r="A40" s="58">
        <v>3</v>
      </c>
      <c r="B40" s="396">
        <v>39705595</v>
      </c>
      <c r="C40" s="196" t="s">
        <v>599</v>
      </c>
      <c r="D40" s="196" t="s">
        <v>28</v>
      </c>
      <c r="E40" s="334">
        <v>407</v>
      </c>
      <c r="F40" s="333">
        <v>17</v>
      </c>
      <c r="G40" s="286" t="s">
        <v>135</v>
      </c>
      <c r="H40" s="266" t="s">
        <v>61</v>
      </c>
      <c r="I40" s="64" t="s">
        <v>62</v>
      </c>
      <c r="J40" s="104" t="s">
        <v>63</v>
      </c>
      <c r="K40" s="70"/>
      <c r="L40" s="130"/>
      <c r="M40" s="391"/>
      <c r="N40" s="391"/>
      <c r="O40" s="391"/>
    </row>
    <row r="41" spans="1:15" s="101" customFormat="1" ht="41.1" customHeight="1" x14ac:dyDescent="0.2">
      <c r="A41" s="58">
        <v>4</v>
      </c>
      <c r="B41" s="396">
        <v>77017066</v>
      </c>
      <c r="C41" s="286" t="s">
        <v>602</v>
      </c>
      <c r="D41" s="196" t="s">
        <v>28</v>
      </c>
      <c r="E41" s="196">
        <v>407</v>
      </c>
      <c r="F41" s="196">
        <v>13</v>
      </c>
      <c r="G41" s="399" t="s">
        <v>603</v>
      </c>
      <c r="H41" s="266" t="s">
        <v>61</v>
      </c>
      <c r="I41" s="64" t="s">
        <v>62</v>
      </c>
      <c r="J41" s="104" t="s">
        <v>63</v>
      </c>
      <c r="K41" s="70" t="s">
        <v>539</v>
      </c>
      <c r="L41" s="130"/>
      <c r="M41" s="391"/>
      <c r="N41" s="391"/>
      <c r="O41" s="391"/>
    </row>
    <row r="42" spans="1:15" s="101" customFormat="1" ht="41.1" customHeight="1" x14ac:dyDescent="0.2">
      <c r="A42" s="58">
        <v>5</v>
      </c>
      <c r="B42" s="396">
        <v>51992570</v>
      </c>
      <c r="C42" s="286" t="s">
        <v>95</v>
      </c>
      <c r="D42" s="196" t="s">
        <v>28</v>
      </c>
      <c r="E42" s="196">
        <v>407</v>
      </c>
      <c r="F42" s="196">
        <v>13</v>
      </c>
      <c r="G42" s="338" t="s">
        <v>92</v>
      </c>
      <c r="H42" s="400" t="s">
        <v>61</v>
      </c>
      <c r="I42" s="180" t="s">
        <v>62</v>
      </c>
      <c r="J42" s="401" t="s">
        <v>63</v>
      </c>
      <c r="K42" s="70"/>
      <c r="L42" s="130"/>
      <c r="M42" s="391"/>
      <c r="N42" s="391"/>
      <c r="O42" s="391"/>
    </row>
    <row r="43" spans="1:15" s="101" customFormat="1" ht="41.1" customHeight="1" x14ac:dyDescent="0.2">
      <c r="A43" s="58" t="s">
        <v>966</v>
      </c>
      <c r="B43" s="396">
        <v>45556645</v>
      </c>
      <c r="C43" s="286" t="s">
        <v>65</v>
      </c>
      <c r="D43" s="196" t="s">
        <v>28</v>
      </c>
      <c r="E43" s="196">
        <v>407</v>
      </c>
      <c r="F43" s="334">
        <v>3</v>
      </c>
      <c r="G43" s="32" t="s">
        <v>159</v>
      </c>
      <c r="H43" s="266" t="s">
        <v>61</v>
      </c>
      <c r="I43" s="64" t="s">
        <v>62</v>
      </c>
      <c r="J43" s="104" t="s">
        <v>63</v>
      </c>
      <c r="K43" s="61" t="s">
        <v>1187</v>
      </c>
      <c r="L43" s="62"/>
      <c r="M43" s="62"/>
      <c r="N43" s="62"/>
      <c r="O43" s="63"/>
    </row>
    <row r="44" spans="1:15" s="101" customFormat="1" ht="41.1" customHeight="1" x14ac:dyDescent="0.2">
      <c r="A44" s="58" t="s">
        <v>966</v>
      </c>
      <c r="B44" s="396">
        <v>52132454</v>
      </c>
      <c r="C44" s="286" t="s">
        <v>495</v>
      </c>
      <c r="D44" s="196" t="s">
        <v>28</v>
      </c>
      <c r="E44" s="196">
        <v>407</v>
      </c>
      <c r="F44" s="334">
        <v>3</v>
      </c>
      <c r="G44" s="32" t="s">
        <v>159</v>
      </c>
      <c r="H44" s="64" t="s">
        <v>61</v>
      </c>
      <c r="I44" s="64" t="s">
        <v>62</v>
      </c>
      <c r="J44" s="64" t="s">
        <v>63</v>
      </c>
      <c r="K44" s="61" t="s">
        <v>1187</v>
      </c>
      <c r="L44" s="62"/>
      <c r="M44" s="62"/>
      <c r="N44" s="62"/>
      <c r="O44" s="63"/>
    </row>
    <row r="45" spans="1:15" s="101" customFormat="1" ht="41.1" customHeight="1" x14ac:dyDescent="0.2">
      <c r="A45" s="58" t="s">
        <v>966</v>
      </c>
      <c r="B45" s="396">
        <v>1019021891</v>
      </c>
      <c r="C45" s="286" t="s">
        <v>70</v>
      </c>
      <c r="D45" s="196" t="s">
        <v>28</v>
      </c>
      <c r="E45" s="196">
        <v>407</v>
      </c>
      <c r="F45" s="334">
        <v>3</v>
      </c>
      <c r="G45" s="333" t="s">
        <v>159</v>
      </c>
      <c r="H45" s="64" t="s">
        <v>61</v>
      </c>
      <c r="I45" s="64" t="s">
        <v>62</v>
      </c>
      <c r="J45" s="64" t="s">
        <v>63</v>
      </c>
      <c r="K45" s="61" t="s">
        <v>1187</v>
      </c>
      <c r="L45" s="62"/>
      <c r="M45" s="62"/>
      <c r="N45" s="62"/>
      <c r="O45" s="63"/>
    </row>
    <row r="46" spans="1:15" s="101" customFormat="1" ht="41.1" customHeight="1" x14ac:dyDescent="0.2">
      <c r="A46" s="58" t="s">
        <v>966</v>
      </c>
      <c r="B46" s="396">
        <v>1112463060</v>
      </c>
      <c r="C46" s="286" t="s">
        <v>249</v>
      </c>
      <c r="D46" s="196" t="s">
        <v>28</v>
      </c>
      <c r="E46" s="196">
        <v>407</v>
      </c>
      <c r="F46" s="334">
        <v>3</v>
      </c>
      <c r="G46" s="333" t="s">
        <v>159</v>
      </c>
      <c r="H46" s="64" t="s">
        <v>61</v>
      </c>
      <c r="I46" s="64" t="s">
        <v>62</v>
      </c>
      <c r="J46" s="64" t="s">
        <v>63</v>
      </c>
      <c r="K46" s="61" t="s">
        <v>1187</v>
      </c>
      <c r="L46" s="62"/>
      <c r="M46" s="62"/>
      <c r="N46" s="62"/>
      <c r="O46" s="63"/>
    </row>
    <row r="47" spans="1:15" s="101" customFormat="1" ht="41.1" customHeight="1" x14ac:dyDescent="0.2">
      <c r="A47" s="58" t="s">
        <v>966</v>
      </c>
      <c r="B47" s="396">
        <v>1024480232</v>
      </c>
      <c r="C47" s="286" t="s">
        <v>69</v>
      </c>
      <c r="D47" s="196" t="s">
        <v>28</v>
      </c>
      <c r="E47" s="196">
        <v>407</v>
      </c>
      <c r="F47" s="334">
        <v>3</v>
      </c>
      <c r="G47" s="333" t="s">
        <v>159</v>
      </c>
      <c r="H47" s="64" t="s">
        <v>61</v>
      </c>
      <c r="I47" s="64" t="s">
        <v>62</v>
      </c>
      <c r="J47" s="64" t="s">
        <v>63</v>
      </c>
      <c r="K47" s="61" t="s">
        <v>1187</v>
      </c>
      <c r="L47" s="62"/>
      <c r="M47" s="62"/>
      <c r="N47" s="62"/>
      <c r="O47" s="63"/>
    </row>
    <row r="48" spans="1:15" s="101" customFormat="1" ht="41.1" customHeight="1" x14ac:dyDescent="0.2">
      <c r="A48" s="58" t="s">
        <v>966</v>
      </c>
      <c r="B48" s="396">
        <v>1030527415</v>
      </c>
      <c r="C48" s="286" t="s">
        <v>467</v>
      </c>
      <c r="D48" s="196" t="s">
        <v>28</v>
      </c>
      <c r="E48" s="196">
        <v>407</v>
      </c>
      <c r="F48" s="334">
        <v>3</v>
      </c>
      <c r="G48" s="333" t="s">
        <v>159</v>
      </c>
      <c r="H48" s="64" t="s">
        <v>61</v>
      </c>
      <c r="I48" s="64" t="s">
        <v>62</v>
      </c>
      <c r="J48" s="64" t="s">
        <v>63</v>
      </c>
      <c r="K48" s="61" t="s">
        <v>1187</v>
      </c>
      <c r="L48" s="62"/>
      <c r="M48" s="62"/>
      <c r="N48" s="62"/>
      <c r="O48" s="63"/>
    </row>
  </sheetData>
  <sheetProtection algorithmName="SHA-512" hashValue="AplCWEL5I5dW02Qvoi6UGryYLAnKAYWFPpaOnnFsRaLda5wSZ9QGkv7SlyjRCHkMRdtDAPEKvXMzdrwl6q7VTw==" saltValue="QHgaP+GSkrW9eVFf+p9AlA==" spinCount="100000" sheet="1" objects="1" scenarios="1"/>
  <mergeCells count="60">
    <mergeCell ref="K46:O46"/>
    <mergeCell ref="K47:O47"/>
    <mergeCell ref="K48:O48"/>
    <mergeCell ref="K43:O43"/>
    <mergeCell ref="K44:O44"/>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D10A-B67C-485D-879D-07E4540A75AC}">
  <sheetPr codeName="Hoja53">
    <tabColor rgb="FFFFC000"/>
    <pageSetUpPr fitToPage="1"/>
  </sheetPr>
  <dimension ref="A1:O45"/>
  <sheetViews>
    <sheetView view="pageBreakPreview" topLeftCell="A29" zoomScale="85" zoomScaleNormal="100" zoomScaleSheetLayoutView="85" workbookViewId="0">
      <selection activeCell="D41" sqref="D41"/>
    </sheetView>
  </sheetViews>
  <sheetFormatPr baseColWidth="10" defaultColWidth="9.140625" defaultRowHeight="15" x14ac:dyDescent="0.25"/>
  <cols>
    <col min="1" max="1" width="12.140625" style="106" customWidth="1"/>
    <col min="2" max="2" width="16.5703125" style="106" customWidth="1"/>
    <col min="3" max="3" width="22.7109375" style="106" customWidth="1"/>
    <col min="4" max="4" width="18" style="106" customWidth="1"/>
    <col min="5" max="6" width="9.140625" style="106"/>
    <col min="7" max="7" width="22.140625" style="106" customWidth="1"/>
    <col min="8" max="8" width="9.140625" style="106"/>
    <col min="9" max="9" width="26.42578125" style="106" customWidth="1"/>
    <col min="10" max="10" width="9.140625" style="106"/>
    <col min="11" max="11" width="13.7109375" style="106" customWidth="1"/>
    <col min="12" max="12" width="17" style="106" customWidth="1"/>
    <col min="13" max="13" width="13.85546875" style="106" customWidth="1"/>
    <col min="14" max="14" width="13.28515625" style="106" customWidth="1"/>
    <col min="15" max="15" width="16.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27" customHeight="1" x14ac:dyDescent="0.25">
      <c r="A6" s="8" t="s">
        <v>16</v>
      </c>
      <c r="B6" s="8"/>
      <c r="C6" s="9" t="s">
        <v>156</v>
      </c>
      <c r="D6" s="9"/>
      <c r="E6" s="9"/>
      <c r="F6" s="8" t="s">
        <v>18</v>
      </c>
      <c r="G6" s="8"/>
      <c r="H6" s="8"/>
      <c r="I6" s="8"/>
      <c r="J6" s="10" t="s">
        <v>604</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605</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8.5" customHeight="1" x14ac:dyDescent="0.25">
      <c r="A11" s="247" t="s">
        <v>406</v>
      </c>
      <c r="B11" s="247"/>
      <c r="C11" s="247">
        <v>314</v>
      </c>
      <c r="D11" s="247"/>
      <c r="E11" s="247">
        <v>4</v>
      </c>
      <c r="F11" s="247"/>
      <c r="G11" s="247" t="s">
        <v>152</v>
      </c>
      <c r="H11" s="247"/>
      <c r="I11" s="247"/>
      <c r="J11" s="247"/>
      <c r="K11" s="247"/>
      <c r="L11" s="247"/>
      <c r="M11" s="15" t="s">
        <v>160</v>
      </c>
      <c r="N11" s="15"/>
      <c r="O11" s="16">
        <v>1</v>
      </c>
    </row>
    <row r="12" spans="1:15" x14ac:dyDescent="0.25">
      <c r="A12" s="8" t="s">
        <v>31</v>
      </c>
      <c r="B12" s="8"/>
      <c r="C12" s="8"/>
      <c r="D12" s="8"/>
      <c r="E12" s="8"/>
      <c r="F12" s="8"/>
      <c r="G12" s="8"/>
      <c r="H12" s="8"/>
      <c r="I12" s="8"/>
      <c r="J12" s="8"/>
      <c r="K12" s="8"/>
      <c r="L12" s="8"/>
      <c r="M12" s="8"/>
      <c r="N12" s="8"/>
      <c r="O12" s="8"/>
    </row>
    <row r="13" spans="1:15" ht="36.75" customHeight="1" x14ac:dyDescent="0.25">
      <c r="A13" s="10" t="s">
        <v>606</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86" t="s">
        <v>607</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8" customHeight="1" x14ac:dyDescent="0.25">
      <c r="A31" s="19" t="s">
        <v>608</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5.25" customHeight="1" x14ac:dyDescent="0.25">
      <c r="A37" s="42"/>
      <c r="B37" s="44"/>
      <c r="C37" s="44"/>
      <c r="D37" s="45" t="s">
        <v>51</v>
      </c>
      <c r="E37" s="45" t="s">
        <v>52</v>
      </c>
      <c r="F37" s="45" t="s">
        <v>24</v>
      </c>
      <c r="G37" s="45" t="s">
        <v>25</v>
      </c>
      <c r="H37" s="45" t="s">
        <v>53</v>
      </c>
      <c r="I37" s="44"/>
      <c r="J37" s="44"/>
      <c r="K37" s="45" t="s">
        <v>54</v>
      </c>
      <c r="L37" s="45" t="s">
        <v>55</v>
      </c>
      <c r="M37" s="45" t="s">
        <v>56</v>
      </c>
      <c r="N37" s="45" t="s">
        <v>57</v>
      </c>
      <c r="O37" s="45" t="s">
        <v>58</v>
      </c>
    </row>
    <row r="38" spans="1:15" ht="52.5" customHeight="1" x14ac:dyDescent="0.25">
      <c r="A38" s="394">
        <v>1</v>
      </c>
      <c r="B38" s="32">
        <v>1032373021</v>
      </c>
      <c r="C38" s="32" t="s">
        <v>169</v>
      </c>
      <c r="D38" s="56" t="s">
        <v>28</v>
      </c>
      <c r="E38" s="58" t="s">
        <v>139</v>
      </c>
      <c r="F38" s="58">
        <v>3</v>
      </c>
      <c r="G38" s="264" t="s">
        <v>159</v>
      </c>
      <c r="H38" s="58" t="s">
        <v>61</v>
      </c>
      <c r="I38" s="58" t="s">
        <v>62</v>
      </c>
      <c r="J38" s="58" t="s">
        <v>63</v>
      </c>
      <c r="K38" s="49" t="s">
        <v>539</v>
      </c>
      <c r="L38" s="32"/>
      <c r="M38" s="391"/>
      <c r="N38" s="391"/>
      <c r="O38" s="391"/>
    </row>
    <row r="39" spans="1:15" ht="52.5" customHeight="1" x14ac:dyDescent="0.25">
      <c r="A39" s="402">
        <v>2</v>
      </c>
      <c r="B39" s="32">
        <v>1026280434</v>
      </c>
      <c r="C39" s="32" t="s">
        <v>66</v>
      </c>
      <c r="D39" s="56" t="s">
        <v>28</v>
      </c>
      <c r="E39" s="58" t="s">
        <v>139</v>
      </c>
      <c r="F39" s="58">
        <v>3</v>
      </c>
      <c r="G39" s="264" t="s">
        <v>159</v>
      </c>
      <c r="H39" s="58" t="s">
        <v>61</v>
      </c>
      <c r="I39" s="58" t="s">
        <v>62</v>
      </c>
      <c r="J39" s="58" t="s">
        <v>63</v>
      </c>
      <c r="K39" s="49"/>
      <c r="L39" s="32" t="s">
        <v>1024</v>
      </c>
      <c r="M39" s="391"/>
      <c r="N39" s="64"/>
      <c r="O39" s="391"/>
    </row>
    <row r="40" spans="1:15" ht="52.5" customHeight="1" x14ac:dyDescent="0.25">
      <c r="A40" s="394">
        <v>3</v>
      </c>
      <c r="B40" s="32">
        <v>53003063</v>
      </c>
      <c r="C40" s="32" t="s">
        <v>296</v>
      </c>
      <c r="D40" s="56" t="s">
        <v>28</v>
      </c>
      <c r="E40" s="58" t="s">
        <v>139</v>
      </c>
      <c r="F40" s="58">
        <v>3</v>
      </c>
      <c r="G40" s="264" t="s">
        <v>159</v>
      </c>
      <c r="H40" s="58" t="s">
        <v>61</v>
      </c>
      <c r="I40" s="58" t="s">
        <v>62</v>
      </c>
      <c r="J40" s="58" t="s">
        <v>63</v>
      </c>
      <c r="K40" s="49"/>
      <c r="L40" s="32"/>
      <c r="M40" s="391"/>
      <c r="N40" s="64">
        <v>100</v>
      </c>
      <c r="O40" s="391"/>
    </row>
    <row r="41" spans="1:15" ht="55.5" customHeight="1" x14ac:dyDescent="0.25">
      <c r="A41" s="58">
        <v>4</v>
      </c>
      <c r="B41" s="398">
        <v>1019021891</v>
      </c>
      <c r="C41" s="32" t="s">
        <v>70</v>
      </c>
      <c r="D41" s="56" t="s">
        <v>28</v>
      </c>
      <c r="E41" s="58" t="s">
        <v>139</v>
      </c>
      <c r="F41" s="58">
        <v>3</v>
      </c>
      <c r="G41" s="264" t="s">
        <v>159</v>
      </c>
      <c r="H41" s="58" t="s">
        <v>61</v>
      </c>
      <c r="I41" s="58" t="s">
        <v>62</v>
      </c>
      <c r="J41" s="58" t="s">
        <v>63</v>
      </c>
      <c r="K41" s="49"/>
      <c r="L41" s="32"/>
      <c r="M41" s="391"/>
      <c r="N41" s="64">
        <v>99.6</v>
      </c>
      <c r="O41" s="391"/>
    </row>
    <row r="42" spans="1:15" ht="52.5" customHeight="1" x14ac:dyDescent="0.25">
      <c r="A42" s="394">
        <v>5</v>
      </c>
      <c r="B42" s="32">
        <v>1024480232</v>
      </c>
      <c r="C42" s="32" t="s">
        <v>69</v>
      </c>
      <c r="D42" s="28" t="s">
        <v>28</v>
      </c>
      <c r="E42" s="64" t="s">
        <v>139</v>
      </c>
      <c r="F42" s="64">
        <v>3</v>
      </c>
      <c r="G42" s="139" t="s">
        <v>159</v>
      </c>
      <c r="H42" s="64" t="s">
        <v>61</v>
      </c>
      <c r="I42" s="64" t="s">
        <v>62</v>
      </c>
      <c r="J42" s="64" t="s">
        <v>63</v>
      </c>
      <c r="K42" s="49"/>
      <c r="L42" s="32"/>
      <c r="M42" s="391"/>
      <c r="N42" s="64">
        <v>97.42</v>
      </c>
      <c r="O42" s="391"/>
    </row>
    <row r="43" spans="1:15" ht="60" customHeight="1" x14ac:dyDescent="0.25">
      <c r="A43" s="403"/>
    </row>
    <row r="44" spans="1:15" ht="60" customHeight="1" x14ac:dyDescent="0.25">
      <c r="A44" s="403"/>
    </row>
    <row r="45" spans="1:15" ht="56.25" customHeight="1" x14ac:dyDescent="0.25">
      <c r="A45" s="403"/>
    </row>
  </sheetData>
  <sheetProtection algorithmName="SHA-512" hashValue="vIPq7we18nlGmfoOxkY3e0qGN1ha3CNySjOwCU63/TYG8J6cqbwdJSDwDQMaIRyUoBhIkvrEev/0VB23g1onXQ==" saltValue="5h2d+nWhjIMb/KXE70j0v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E7BF-2655-4DAA-9F6D-A357131AC988}">
  <sheetPr codeName="Hoja54">
    <tabColor rgb="FFFFC000"/>
    <pageSetUpPr fitToPage="1"/>
  </sheetPr>
  <dimension ref="A1:O38"/>
  <sheetViews>
    <sheetView view="pageBreakPreview" topLeftCell="A14" zoomScale="85" zoomScaleNormal="100" zoomScaleSheetLayoutView="85" workbookViewId="0">
      <selection activeCell="A38" sqref="A38:O38"/>
    </sheetView>
  </sheetViews>
  <sheetFormatPr baseColWidth="10" defaultColWidth="9.140625" defaultRowHeight="15" x14ac:dyDescent="0.25"/>
  <cols>
    <col min="1" max="1" width="11.7109375" style="106" customWidth="1"/>
    <col min="2" max="2" width="17" style="106" customWidth="1"/>
    <col min="3" max="3" width="21.7109375" style="106" customWidth="1"/>
    <col min="4" max="4" width="22.140625" style="106" customWidth="1"/>
    <col min="5" max="6" width="9.140625" style="106"/>
    <col min="7" max="7" width="23" style="106" customWidth="1"/>
    <col min="8" max="8" width="9.140625" style="106"/>
    <col min="9" max="9" width="16.7109375" style="106" customWidth="1"/>
    <col min="10" max="10" width="9.140625" style="106"/>
    <col min="11" max="11" width="14.140625" style="106" customWidth="1"/>
    <col min="12" max="12" width="14.85546875" style="106" customWidth="1"/>
    <col min="13" max="14" width="13.28515625" style="106" customWidth="1"/>
    <col min="15" max="15" width="13"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27" customHeight="1" x14ac:dyDescent="0.25">
      <c r="A6" s="8" t="s">
        <v>16</v>
      </c>
      <c r="B6" s="8"/>
      <c r="C6" s="9" t="s">
        <v>156</v>
      </c>
      <c r="D6" s="9"/>
      <c r="E6" s="9"/>
      <c r="F6" s="8" t="s">
        <v>18</v>
      </c>
      <c r="G6" s="8"/>
      <c r="H6" s="8"/>
      <c r="I6" s="8"/>
      <c r="J6" s="10" t="s">
        <v>445</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609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 customHeight="1" x14ac:dyDescent="0.25">
      <c r="A11" s="247" t="s">
        <v>406</v>
      </c>
      <c r="B11" s="247"/>
      <c r="C11" s="247">
        <v>314</v>
      </c>
      <c r="D11" s="247"/>
      <c r="E11" s="247">
        <v>4</v>
      </c>
      <c r="F11" s="247"/>
      <c r="G11" s="247" t="s">
        <v>152</v>
      </c>
      <c r="H11" s="247"/>
      <c r="I11" s="247"/>
      <c r="J11" s="247"/>
      <c r="K11" s="247"/>
      <c r="L11" s="247"/>
      <c r="M11" s="15" t="s">
        <v>160</v>
      </c>
      <c r="N11" s="15"/>
      <c r="O11" s="16">
        <v>1</v>
      </c>
    </row>
    <row r="12" spans="1:15" x14ac:dyDescent="0.25">
      <c r="A12" s="8" t="s">
        <v>31</v>
      </c>
      <c r="B12" s="8"/>
      <c r="C12" s="8"/>
      <c r="D12" s="8"/>
      <c r="E12" s="8"/>
      <c r="F12" s="8"/>
      <c r="G12" s="8"/>
      <c r="H12" s="8"/>
      <c r="I12" s="8"/>
      <c r="J12" s="8"/>
      <c r="K12" s="8"/>
      <c r="L12" s="8"/>
      <c r="M12" s="8"/>
      <c r="N12" s="8"/>
      <c r="O12" s="8"/>
    </row>
    <row r="13" spans="1:15" ht="33" customHeight="1" x14ac:dyDescent="0.25">
      <c r="A13" s="10" t="s">
        <v>610</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86" t="s">
        <v>611</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5.75" customHeight="1" x14ac:dyDescent="0.25">
      <c r="A31" s="19" t="s">
        <v>612</v>
      </c>
      <c r="B31" s="19"/>
      <c r="C31" s="19"/>
      <c r="D31" s="19"/>
      <c r="E31" s="19"/>
      <c r="F31" s="19"/>
      <c r="G31" s="19"/>
      <c r="H31" s="19"/>
      <c r="I31" s="20" t="s">
        <v>87</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 customHeight="1" x14ac:dyDescent="0.25">
      <c r="A36" s="22" t="s">
        <v>43</v>
      </c>
      <c r="B36" s="22" t="s">
        <v>44</v>
      </c>
      <c r="C36" s="22" t="s">
        <v>45</v>
      </c>
      <c r="D36" s="22" t="s">
        <v>46</v>
      </c>
      <c r="E36" s="22"/>
      <c r="F36" s="22"/>
      <c r="G36" s="22"/>
      <c r="H36" s="23" t="s">
        <v>47</v>
      </c>
      <c r="I36" s="22" t="s">
        <v>48</v>
      </c>
      <c r="J36" s="22" t="s">
        <v>49</v>
      </c>
      <c r="K36" s="22" t="s">
        <v>50</v>
      </c>
      <c r="L36" s="22"/>
      <c r="M36" s="22"/>
      <c r="N36" s="22"/>
      <c r="O36" s="22"/>
    </row>
    <row r="37" spans="1:15" ht="36.75" customHeight="1" x14ac:dyDescent="0.25">
      <c r="A37" s="156"/>
      <c r="B37" s="156"/>
      <c r="C37" s="156"/>
      <c r="D37" s="24" t="s">
        <v>51</v>
      </c>
      <c r="E37" s="24" t="s">
        <v>52</v>
      </c>
      <c r="F37" s="24" t="s">
        <v>24</v>
      </c>
      <c r="G37" s="24" t="s">
        <v>25</v>
      </c>
      <c r="H37" s="24" t="s">
        <v>53</v>
      </c>
      <c r="I37" s="156"/>
      <c r="J37" s="156"/>
      <c r="K37" s="24" t="s">
        <v>54</v>
      </c>
      <c r="L37" s="24" t="s">
        <v>55</v>
      </c>
      <c r="M37" s="24" t="s">
        <v>56</v>
      </c>
      <c r="N37" s="24" t="s">
        <v>57</v>
      </c>
      <c r="O37" s="24" t="s">
        <v>58</v>
      </c>
    </row>
    <row r="38" spans="1:15" ht="30.75" customHeight="1" x14ac:dyDescent="0.25">
      <c r="A38" s="404" t="s">
        <v>305</v>
      </c>
      <c r="B38" s="404"/>
      <c r="C38" s="404"/>
      <c r="D38" s="404"/>
      <c r="E38" s="404"/>
      <c r="F38" s="404"/>
      <c r="G38" s="404"/>
      <c r="H38" s="404"/>
      <c r="I38" s="404"/>
      <c r="J38" s="404"/>
      <c r="K38" s="404"/>
      <c r="L38" s="404"/>
      <c r="M38" s="404"/>
      <c r="N38" s="404"/>
      <c r="O38" s="404"/>
    </row>
  </sheetData>
  <sheetProtection algorithmName="SHA-512" hashValue="MRDN4AxHb+z/ygYeCR7Y7SiP8i56ZUlolpMijTunqvo+8aNdkKywx7qYKndSeFcktuofSpDg7kqyL/wKSfoQGw==" saltValue="zwd2irvR70RVxW9zM2vxjA==" spinCount="100000" sheet="1" objects="1" scenarios="1"/>
  <mergeCells count="5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A38:O38"/>
    <mergeCell ref="K36:O36"/>
    <mergeCell ref="A36:A37"/>
    <mergeCell ref="B36:B37"/>
    <mergeCell ref="C36:C37"/>
    <mergeCell ref="D36:G36"/>
    <mergeCell ref="I36:I37"/>
    <mergeCell ref="J36:J37"/>
  </mergeCells>
  <pageMargins left="0.7" right="0.7" top="0.75" bottom="0.75" header="0.3" footer="0.3"/>
  <pageSetup scale="56" fitToHeight="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9BAA-09CD-45D9-AE81-B7EE0C6D6800}">
  <sheetPr codeName="Hoja55">
    <tabColor theme="9" tint="0.59999389629810485"/>
    <pageSetUpPr fitToPage="1"/>
  </sheetPr>
  <dimension ref="A1:O39"/>
  <sheetViews>
    <sheetView view="pageBreakPreview" topLeftCell="A10" zoomScale="85" zoomScaleNormal="100" zoomScaleSheetLayoutView="85" workbookViewId="0">
      <selection activeCell="P37" sqref="P37"/>
    </sheetView>
  </sheetViews>
  <sheetFormatPr baseColWidth="10" defaultColWidth="9.140625" defaultRowHeight="15" x14ac:dyDescent="0.25"/>
  <cols>
    <col min="1" max="1" width="9.140625" style="106"/>
    <col min="2" max="2" width="15.7109375" style="106" customWidth="1"/>
    <col min="3" max="3" width="21.7109375" style="106" customWidth="1"/>
    <col min="4" max="4" width="25" style="106" customWidth="1"/>
    <col min="5" max="6" width="9.140625" style="106"/>
    <col min="7" max="7" width="16.140625" style="106" customWidth="1"/>
    <col min="8" max="8" width="16.28515625" style="106" customWidth="1"/>
    <col min="9" max="9" width="16.85546875" style="106" customWidth="1"/>
    <col min="10" max="10" width="15" style="106" customWidth="1"/>
    <col min="11" max="11" width="17.42578125" style="106" customWidth="1"/>
    <col min="12" max="12" width="14.5703125" style="106" customWidth="1"/>
    <col min="13" max="13" width="14.85546875" style="106" customWidth="1"/>
    <col min="14" max="14" width="16.7109375" style="106" customWidth="1"/>
    <col min="15" max="15" width="15.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170</v>
      </c>
      <c r="D6" s="9"/>
      <c r="E6" s="9"/>
      <c r="F6" s="8" t="s">
        <v>18</v>
      </c>
      <c r="G6" s="8"/>
      <c r="H6" s="8"/>
      <c r="I6" s="8"/>
      <c r="J6" s="10" t="s">
        <v>613</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614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3.25" customHeight="1" x14ac:dyDescent="0.25">
      <c r="A11" s="10" t="s">
        <v>615</v>
      </c>
      <c r="B11" s="10"/>
      <c r="C11" s="10">
        <v>219</v>
      </c>
      <c r="D11" s="10"/>
      <c r="E11" s="10">
        <v>18</v>
      </c>
      <c r="F11" s="10"/>
      <c r="G11" s="10" t="s">
        <v>412</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22.5" customHeight="1" x14ac:dyDescent="0.25">
      <c r="A13" s="10" t="s">
        <v>617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618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51" customHeight="1" x14ac:dyDescent="0.25">
      <c r="A31" s="19" t="s">
        <v>619</v>
      </c>
      <c r="B31" s="19"/>
      <c r="C31" s="19"/>
      <c r="D31" s="19"/>
      <c r="E31" s="19"/>
      <c r="F31" s="19"/>
      <c r="G31" s="19"/>
      <c r="H31" s="19"/>
      <c r="I31" s="20"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5" customHeight="1" x14ac:dyDescent="0.25">
      <c r="A36" s="22" t="s">
        <v>43</v>
      </c>
      <c r="B36" s="22" t="s">
        <v>44</v>
      </c>
      <c r="C36" s="22" t="s">
        <v>45</v>
      </c>
      <c r="D36" s="22" t="s">
        <v>46</v>
      </c>
      <c r="E36" s="22"/>
      <c r="F36" s="22"/>
      <c r="G36" s="22"/>
      <c r="H36" s="23" t="s">
        <v>47</v>
      </c>
      <c r="I36" s="22" t="s">
        <v>48</v>
      </c>
      <c r="J36" s="22" t="s">
        <v>49</v>
      </c>
      <c r="K36" s="22" t="s">
        <v>50</v>
      </c>
      <c r="L36" s="22"/>
      <c r="M36" s="22"/>
      <c r="N36" s="22"/>
      <c r="O36" s="22"/>
    </row>
    <row r="37" spans="1:15" ht="47.25" customHeight="1" x14ac:dyDescent="0.25">
      <c r="A37" s="156"/>
      <c r="B37" s="156"/>
      <c r="C37" s="156"/>
      <c r="D37" s="24" t="s">
        <v>51</v>
      </c>
      <c r="E37" s="24" t="s">
        <v>52</v>
      </c>
      <c r="F37" s="24" t="s">
        <v>24</v>
      </c>
      <c r="G37" s="24" t="s">
        <v>25</v>
      </c>
      <c r="H37" s="24" t="s">
        <v>53</v>
      </c>
      <c r="I37" s="156"/>
      <c r="J37" s="156"/>
      <c r="K37" s="24" t="s">
        <v>54</v>
      </c>
      <c r="L37" s="24" t="s">
        <v>55</v>
      </c>
      <c r="M37" s="24" t="s">
        <v>56</v>
      </c>
      <c r="N37" s="24" t="s">
        <v>57</v>
      </c>
      <c r="O37" s="24" t="s">
        <v>58</v>
      </c>
    </row>
    <row r="38" spans="1:15" ht="41.1" customHeight="1" x14ac:dyDescent="0.25">
      <c r="A38" s="95">
        <v>1</v>
      </c>
      <c r="B38" s="68">
        <v>20401342</v>
      </c>
      <c r="C38" s="68" t="s">
        <v>420</v>
      </c>
      <c r="D38" s="94" t="s">
        <v>571</v>
      </c>
      <c r="E38" s="94">
        <v>314</v>
      </c>
      <c r="F38" s="94">
        <v>9</v>
      </c>
      <c r="G38" s="94" t="s">
        <v>412</v>
      </c>
      <c r="H38" s="94" t="s">
        <v>61</v>
      </c>
      <c r="I38" s="94" t="s">
        <v>62</v>
      </c>
      <c r="J38" s="94" t="s">
        <v>63</v>
      </c>
      <c r="K38" s="405"/>
      <c r="L38" s="405"/>
      <c r="M38" s="405"/>
      <c r="N38" s="405"/>
      <c r="O38" s="405"/>
    </row>
    <row r="39" spans="1:15" ht="41.1" hidden="1" customHeight="1" x14ac:dyDescent="0.25">
      <c r="A39" s="95" t="s">
        <v>966</v>
      </c>
      <c r="B39" s="108">
        <v>40388952</v>
      </c>
      <c r="C39" s="108" t="s">
        <v>927</v>
      </c>
      <c r="D39" s="108" t="s">
        <v>89</v>
      </c>
      <c r="E39" s="108">
        <v>440</v>
      </c>
      <c r="F39" s="108">
        <v>9</v>
      </c>
      <c r="G39" s="108" t="s">
        <v>632</v>
      </c>
      <c r="H39" s="94" t="s">
        <v>61</v>
      </c>
      <c r="I39" s="94" t="s">
        <v>62</v>
      </c>
      <c r="J39" s="94" t="s">
        <v>63</v>
      </c>
      <c r="K39" s="121" t="s">
        <v>978</v>
      </c>
      <c r="L39" s="121"/>
      <c r="M39" s="121"/>
      <c r="N39" s="121"/>
      <c r="O39" s="121"/>
    </row>
  </sheetData>
  <sheetProtection algorithmName="SHA-512" hashValue="83JDkAU0sSDYxjtzNsk9swpfvd1wHITO7xjCX0jUIld8eg1f44oYuSIkXHC1XO1T2xAWUIQJV8c1UfniMQ021Q==" saltValue="8yk3EaXAHa+4XJ6uu+QpUg==" spinCount="100000" sheet="1" objects="1" scenarios="1"/>
  <mergeCells count="5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J5:K5"/>
    <mergeCell ref="M5:O5"/>
    <mergeCell ref="A6:B6"/>
    <mergeCell ref="C6:E6"/>
    <mergeCell ref="F6:I6"/>
    <mergeCell ref="J6:O6"/>
    <mergeCell ref="K39:O39"/>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s>
  <pageMargins left="0.7" right="0.7" top="0.75" bottom="0.75" header="0.3" footer="0.3"/>
  <pageSetup scale="52"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1C13-2D56-4058-85AA-0C2AA347888C}">
  <sheetPr codeName="Hoja56">
    <tabColor theme="5" tint="0.59999389629810485"/>
    <pageSetUpPr fitToPage="1"/>
  </sheetPr>
  <dimension ref="A1:O38"/>
  <sheetViews>
    <sheetView view="pageBreakPreview" topLeftCell="A21" zoomScale="60" zoomScaleNormal="100" workbookViewId="0">
      <selection activeCell="H48" sqref="H48"/>
    </sheetView>
  </sheetViews>
  <sheetFormatPr baseColWidth="10" defaultColWidth="9.140625" defaultRowHeight="15" x14ac:dyDescent="0.25"/>
  <cols>
    <col min="1" max="1" width="13.7109375" style="106" customWidth="1"/>
    <col min="2" max="2" width="22.85546875" style="106" customWidth="1"/>
    <col min="3" max="3" width="14.5703125" style="106" customWidth="1"/>
    <col min="4" max="4" width="24.28515625" style="106" customWidth="1"/>
    <col min="5" max="5" width="13.140625" style="106" customWidth="1"/>
    <col min="6" max="6" width="9.140625" style="106"/>
    <col min="7" max="7" width="19.140625" style="106" customWidth="1"/>
    <col min="8" max="8" width="9.140625" style="106"/>
    <col min="9" max="9" width="23.7109375" style="106" customWidth="1"/>
    <col min="10" max="10" width="19.140625" style="106" customWidth="1"/>
    <col min="11" max="11" width="17.85546875" style="106" customWidth="1"/>
    <col min="12" max="12" width="12.85546875" style="106" customWidth="1"/>
    <col min="13" max="14" width="16.5703125" style="106" customWidth="1"/>
    <col min="15" max="15" width="12.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621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75" customHeight="1" x14ac:dyDescent="0.25">
      <c r="A11" s="10" t="s">
        <v>615</v>
      </c>
      <c r="B11" s="10"/>
      <c r="C11" s="10">
        <v>219</v>
      </c>
      <c r="D11" s="10"/>
      <c r="E11" s="10">
        <v>18</v>
      </c>
      <c r="F11" s="10"/>
      <c r="G11" s="10" t="s">
        <v>82</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x14ac:dyDescent="0.25">
      <c r="A13" s="10" t="s">
        <v>622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623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1" customHeight="1" x14ac:dyDescent="0.25">
      <c r="A31" s="19" t="s">
        <v>624</v>
      </c>
      <c r="B31" s="19"/>
      <c r="C31" s="19"/>
      <c r="D31" s="19"/>
      <c r="E31" s="19"/>
      <c r="F31" s="19"/>
      <c r="G31" s="19"/>
      <c r="H31" s="19"/>
      <c r="I31" s="406" t="s">
        <v>625</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7.5" customHeight="1" x14ac:dyDescent="0.25">
      <c r="A37" s="42"/>
      <c r="B37" s="42"/>
      <c r="C37" s="42"/>
      <c r="D37" s="43" t="s">
        <v>51</v>
      </c>
      <c r="E37" s="43" t="s">
        <v>52</v>
      </c>
      <c r="F37" s="43" t="s">
        <v>24</v>
      </c>
      <c r="G37" s="43" t="s">
        <v>25</v>
      </c>
      <c r="H37" s="43" t="s">
        <v>53</v>
      </c>
      <c r="I37" s="42"/>
      <c r="J37" s="42"/>
      <c r="K37" s="43" t="s">
        <v>54</v>
      </c>
      <c r="L37" s="43" t="s">
        <v>55</v>
      </c>
      <c r="M37" s="43" t="s">
        <v>56</v>
      </c>
      <c r="N37" s="43" t="s">
        <v>57</v>
      </c>
      <c r="O37" s="43" t="s">
        <v>58</v>
      </c>
    </row>
    <row r="38" spans="1:15" s="159" customFormat="1" ht="41.1" customHeight="1" x14ac:dyDescent="0.25">
      <c r="A38" s="158" t="s">
        <v>305</v>
      </c>
      <c r="B38" s="158"/>
      <c r="C38" s="158"/>
      <c r="D38" s="158"/>
      <c r="E38" s="158"/>
      <c r="F38" s="158"/>
      <c r="G38" s="158"/>
      <c r="H38" s="158"/>
      <c r="I38" s="158"/>
      <c r="J38" s="158"/>
      <c r="K38" s="158"/>
      <c r="L38" s="158"/>
      <c r="M38" s="158"/>
      <c r="N38" s="158"/>
      <c r="O38" s="158"/>
    </row>
  </sheetData>
  <sheetProtection algorithmName="SHA-512" hashValue="p9EdZYjF69llN0RwKUadaL+YTcPfpx9mqGJhBLXpXpFXapPDRFqBuc4UWN4OYLDQiOnlPPHW15SGK873M8VxDg==" saltValue="CfpUexPKF8NC33lyG0yvJg==" spinCount="100000" sheet="1" objects="1" scenarios="1"/>
  <mergeCells count="55">
    <mergeCell ref="A38:O3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9"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13BB-1004-43ED-B106-1E243550B678}">
  <sheetPr codeName="Hoja57">
    <tabColor theme="9" tint="0.59999389629810485"/>
    <pageSetUpPr fitToPage="1"/>
  </sheetPr>
  <dimension ref="A1:P51"/>
  <sheetViews>
    <sheetView view="pageBreakPreview" topLeftCell="A33" zoomScale="115" zoomScaleNormal="100" zoomScaleSheetLayoutView="115" workbookViewId="0">
      <selection activeCell="D46" sqref="D46"/>
    </sheetView>
  </sheetViews>
  <sheetFormatPr baseColWidth="10" defaultColWidth="9.140625" defaultRowHeight="15" x14ac:dyDescent="0.25"/>
  <cols>
    <col min="1" max="1" width="9.140625" style="106"/>
    <col min="2" max="2" width="17" style="106" customWidth="1"/>
    <col min="3" max="3" width="21.85546875" style="106" customWidth="1"/>
    <col min="4" max="4" width="24.140625" style="106" customWidth="1"/>
    <col min="5" max="6" width="9.140625" style="106"/>
    <col min="7" max="7" width="23" style="106" customWidth="1"/>
    <col min="8" max="8" width="9.140625" style="106"/>
    <col min="9" max="9" width="18.5703125" style="106" customWidth="1"/>
    <col min="10" max="10" width="12.7109375" style="106" customWidth="1"/>
    <col min="11" max="12" width="16" style="106" customWidth="1"/>
    <col min="13" max="13" width="15" style="106" customWidth="1"/>
    <col min="14" max="14" width="15.140625" style="106" customWidth="1"/>
    <col min="15" max="15" width="17.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5.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626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75" customHeight="1" x14ac:dyDescent="0.25">
      <c r="A11" s="10" t="s">
        <v>615</v>
      </c>
      <c r="B11" s="10"/>
      <c r="C11" s="10">
        <v>219</v>
      </c>
      <c r="D11" s="10"/>
      <c r="E11" s="10">
        <v>18</v>
      </c>
      <c r="F11" s="10"/>
      <c r="G11" s="10" t="s">
        <v>159</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39" customHeight="1" x14ac:dyDescent="0.25">
      <c r="A13" s="10" t="s">
        <v>627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628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8" customHeight="1" x14ac:dyDescent="0.25">
      <c r="A31" s="19" t="s">
        <v>629</v>
      </c>
      <c r="B31" s="19"/>
      <c r="C31" s="19"/>
      <c r="D31" s="19"/>
      <c r="E31" s="19"/>
      <c r="F31" s="19"/>
      <c r="G31" s="19"/>
      <c r="H31" s="19"/>
      <c r="I31" s="406"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409" customFormat="1" ht="41.1" hidden="1" customHeight="1" x14ac:dyDescent="0.25">
      <c r="A38" s="407" t="s">
        <v>966</v>
      </c>
      <c r="B38" s="117">
        <v>1071868023</v>
      </c>
      <c r="C38" s="30" t="s">
        <v>647</v>
      </c>
      <c r="D38" s="30" t="s">
        <v>631</v>
      </c>
      <c r="E38" s="30">
        <v>219</v>
      </c>
      <c r="F38" s="30">
        <v>18</v>
      </c>
      <c r="G38" s="408" t="s">
        <v>648</v>
      </c>
      <c r="H38" s="408" t="s">
        <v>61</v>
      </c>
      <c r="I38" s="408" t="s">
        <v>62</v>
      </c>
      <c r="J38" s="117" t="s">
        <v>63</v>
      </c>
      <c r="K38" s="61" t="s">
        <v>1010</v>
      </c>
      <c r="L38" s="62"/>
      <c r="M38" s="62"/>
      <c r="N38" s="62"/>
      <c r="O38" s="63"/>
    </row>
    <row r="39" spans="1:15" s="101" customFormat="1" ht="41.1" customHeight="1" x14ac:dyDescent="0.2">
      <c r="A39" s="56">
        <v>1</v>
      </c>
      <c r="B39" s="410">
        <v>52286780</v>
      </c>
      <c r="C39" s="56" t="s">
        <v>630</v>
      </c>
      <c r="D39" s="172" t="s">
        <v>631</v>
      </c>
      <c r="E39" s="56">
        <v>219</v>
      </c>
      <c r="F39" s="172">
        <v>15</v>
      </c>
      <c r="G39" s="26" t="s">
        <v>632</v>
      </c>
      <c r="H39" s="26" t="s">
        <v>61</v>
      </c>
      <c r="I39" s="26" t="s">
        <v>62</v>
      </c>
      <c r="J39" s="26" t="s">
        <v>63</v>
      </c>
      <c r="K39" s="87"/>
      <c r="L39" s="151"/>
      <c r="M39" s="87"/>
      <c r="N39" s="87"/>
      <c r="O39" s="87"/>
    </row>
    <row r="40" spans="1:15" s="412" customFormat="1" ht="41.1" customHeight="1" x14ac:dyDescent="0.2">
      <c r="A40" s="30">
        <v>2</v>
      </c>
      <c r="B40" s="117">
        <v>1018414696</v>
      </c>
      <c r="C40" s="30" t="s">
        <v>633</v>
      </c>
      <c r="D40" s="30" t="s">
        <v>631</v>
      </c>
      <c r="E40" s="30">
        <v>219</v>
      </c>
      <c r="F40" s="30">
        <v>8</v>
      </c>
      <c r="G40" s="144" t="s">
        <v>92</v>
      </c>
      <c r="H40" s="144" t="s">
        <v>61</v>
      </c>
      <c r="I40" s="144" t="s">
        <v>62</v>
      </c>
      <c r="J40" s="144" t="s">
        <v>63</v>
      </c>
      <c r="K40" s="411"/>
      <c r="L40" s="411"/>
      <c r="M40" s="411"/>
      <c r="N40" s="411"/>
      <c r="O40" s="411"/>
    </row>
    <row r="41" spans="1:15" s="412" customFormat="1" ht="41.1" customHeight="1" x14ac:dyDescent="0.2">
      <c r="A41" s="30">
        <v>3</v>
      </c>
      <c r="B41" s="86">
        <v>1144025445</v>
      </c>
      <c r="C41" s="32" t="s">
        <v>634</v>
      </c>
      <c r="D41" s="32" t="s">
        <v>631</v>
      </c>
      <c r="E41" s="86">
        <v>219</v>
      </c>
      <c r="F41" s="86">
        <v>5</v>
      </c>
      <c r="G41" s="32" t="s">
        <v>635</v>
      </c>
      <c r="H41" s="65" t="s">
        <v>61</v>
      </c>
      <c r="I41" s="65" t="s">
        <v>62</v>
      </c>
      <c r="J41" s="65" t="s">
        <v>63</v>
      </c>
      <c r="K41" s="64"/>
      <c r="L41" s="260"/>
      <c r="M41" s="411"/>
      <c r="N41" s="411"/>
      <c r="O41" s="411"/>
    </row>
    <row r="42" spans="1:15" s="412" customFormat="1" ht="41.1" customHeight="1" x14ac:dyDescent="0.2">
      <c r="A42" s="30">
        <v>4</v>
      </c>
      <c r="B42" s="30">
        <v>1030558303</v>
      </c>
      <c r="C42" s="30" t="s">
        <v>636</v>
      </c>
      <c r="D42" s="30" t="s">
        <v>631</v>
      </c>
      <c r="E42" s="30">
        <v>219</v>
      </c>
      <c r="F42" s="30">
        <v>1</v>
      </c>
      <c r="G42" s="144" t="s">
        <v>637</v>
      </c>
      <c r="H42" s="144" t="s">
        <v>61</v>
      </c>
      <c r="I42" s="144" t="s">
        <v>62</v>
      </c>
      <c r="J42" s="144" t="s">
        <v>63</v>
      </c>
      <c r="K42" s="144" t="s">
        <v>638</v>
      </c>
      <c r="L42" s="144" t="s">
        <v>639</v>
      </c>
      <c r="M42" s="411"/>
      <c r="N42" s="411"/>
      <c r="O42" s="411"/>
    </row>
    <row r="43" spans="1:15" s="412" customFormat="1" ht="41.1" customHeight="1" x14ac:dyDescent="0.2">
      <c r="A43" s="30">
        <v>5</v>
      </c>
      <c r="B43" s="117">
        <v>1094942162</v>
      </c>
      <c r="C43" s="30" t="s">
        <v>640</v>
      </c>
      <c r="D43" s="30" t="s">
        <v>631</v>
      </c>
      <c r="E43" s="30">
        <v>219</v>
      </c>
      <c r="F43" s="30">
        <v>1</v>
      </c>
      <c r="G43" s="144" t="s">
        <v>159</v>
      </c>
      <c r="H43" s="144" t="s">
        <v>61</v>
      </c>
      <c r="I43" s="144" t="s">
        <v>62</v>
      </c>
      <c r="J43" s="144" t="s">
        <v>63</v>
      </c>
      <c r="K43" s="144" t="s">
        <v>638</v>
      </c>
      <c r="L43" s="144" t="s">
        <v>641</v>
      </c>
      <c r="M43" s="411"/>
      <c r="N43" s="411"/>
      <c r="O43" s="411"/>
    </row>
    <row r="44" spans="1:15" s="412" customFormat="1" ht="41.1" customHeight="1" x14ac:dyDescent="0.2">
      <c r="A44" s="94">
        <v>6</v>
      </c>
      <c r="B44" s="30">
        <v>52656574</v>
      </c>
      <c r="C44" s="30" t="s">
        <v>642</v>
      </c>
      <c r="D44" s="30" t="s">
        <v>631</v>
      </c>
      <c r="E44" s="30">
        <v>219</v>
      </c>
      <c r="F44" s="30">
        <v>1</v>
      </c>
      <c r="G44" s="413" t="s">
        <v>159</v>
      </c>
      <c r="H44" s="144" t="s">
        <v>61</v>
      </c>
      <c r="I44" s="144" t="s">
        <v>62</v>
      </c>
      <c r="J44" s="144" t="s">
        <v>63</v>
      </c>
      <c r="K44" s="414" t="s">
        <v>638</v>
      </c>
      <c r="L44" s="26" t="s">
        <v>643</v>
      </c>
      <c r="M44" s="411"/>
      <c r="N44" s="411"/>
      <c r="O44" s="411"/>
    </row>
    <row r="45" spans="1:15" s="412" customFormat="1" ht="41.1" customHeight="1" x14ac:dyDescent="0.2">
      <c r="A45" s="68">
        <v>7</v>
      </c>
      <c r="B45" s="117">
        <v>1018404615</v>
      </c>
      <c r="C45" s="30" t="s">
        <v>645</v>
      </c>
      <c r="D45" s="30" t="s">
        <v>571</v>
      </c>
      <c r="E45" s="30">
        <v>314</v>
      </c>
      <c r="F45" s="30">
        <v>20</v>
      </c>
      <c r="G45" s="144" t="s">
        <v>646</v>
      </c>
      <c r="H45" s="144" t="s">
        <v>61</v>
      </c>
      <c r="I45" s="144" t="s">
        <v>62</v>
      </c>
      <c r="J45" s="144" t="s">
        <v>63</v>
      </c>
      <c r="K45" s="414"/>
      <c r="L45" s="144" t="s">
        <v>1196</v>
      </c>
      <c r="M45" s="411"/>
      <c r="N45" s="411"/>
      <c r="O45" s="411"/>
    </row>
    <row r="46" spans="1:15" s="412" customFormat="1" ht="41.1" customHeight="1" x14ac:dyDescent="0.2">
      <c r="A46" s="68">
        <v>8</v>
      </c>
      <c r="B46" s="117">
        <v>80830957</v>
      </c>
      <c r="C46" s="30" t="s">
        <v>644</v>
      </c>
      <c r="D46" s="30" t="s">
        <v>571</v>
      </c>
      <c r="E46" s="30">
        <v>314</v>
      </c>
      <c r="F46" s="30">
        <v>20</v>
      </c>
      <c r="G46" s="144" t="s">
        <v>635</v>
      </c>
      <c r="H46" s="144" t="s">
        <v>61</v>
      </c>
      <c r="I46" s="144" t="s">
        <v>62</v>
      </c>
      <c r="J46" s="144" t="s">
        <v>63</v>
      </c>
      <c r="K46" s="414"/>
      <c r="L46" s="144" t="s">
        <v>1197</v>
      </c>
      <c r="M46" s="411"/>
      <c r="N46" s="411"/>
      <c r="O46" s="411"/>
    </row>
    <row r="47" spans="1:15" s="412" customFormat="1" ht="41.1" customHeight="1" x14ac:dyDescent="0.2">
      <c r="A47" s="415">
        <v>9</v>
      </c>
      <c r="B47" s="69">
        <v>80056515</v>
      </c>
      <c r="C47" s="68" t="s">
        <v>649</v>
      </c>
      <c r="D47" s="108" t="s">
        <v>571</v>
      </c>
      <c r="E47" s="108">
        <v>314</v>
      </c>
      <c r="F47" s="68">
        <v>17</v>
      </c>
      <c r="G47" s="68" t="s">
        <v>29</v>
      </c>
      <c r="H47" s="108" t="s">
        <v>61</v>
      </c>
      <c r="I47" s="108" t="s">
        <v>62</v>
      </c>
      <c r="J47" s="108" t="s">
        <v>63</v>
      </c>
      <c r="K47" s="64"/>
      <c r="L47" s="260"/>
      <c r="M47" s="411"/>
      <c r="N47" s="411"/>
      <c r="O47" s="411"/>
    </row>
    <row r="48" spans="1:15" s="412" customFormat="1" ht="41.1" customHeight="1" x14ac:dyDescent="0.2">
      <c r="A48" s="28">
        <v>10</v>
      </c>
      <c r="B48" s="128">
        <v>79857226</v>
      </c>
      <c r="C48" s="30" t="s">
        <v>650</v>
      </c>
      <c r="D48" s="30" t="s">
        <v>571</v>
      </c>
      <c r="E48" s="30">
        <v>314</v>
      </c>
      <c r="F48" s="30">
        <v>16</v>
      </c>
      <c r="G48" s="144" t="s">
        <v>159</v>
      </c>
      <c r="H48" s="144" t="s">
        <v>61</v>
      </c>
      <c r="I48" s="144" t="s">
        <v>62</v>
      </c>
      <c r="J48" s="144" t="s">
        <v>63</v>
      </c>
      <c r="K48" s="64"/>
      <c r="L48" s="260"/>
      <c r="M48" s="411"/>
      <c r="N48" s="411"/>
      <c r="O48" s="411"/>
    </row>
    <row r="49" spans="1:16" s="412" customFormat="1" ht="41.1" hidden="1" customHeight="1" x14ac:dyDescent="0.2">
      <c r="A49" s="28" t="s">
        <v>966</v>
      </c>
      <c r="B49" s="132">
        <v>52543278</v>
      </c>
      <c r="C49" s="68" t="s">
        <v>651</v>
      </c>
      <c r="D49" s="108" t="s">
        <v>571</v>
      </c>
      <c r="E49" s="108">
        <v>314</v>
      </c>
      <c r="F49" s="68">
        <v>9</v>
      </c>
      <c r="G49" s="68" t="s">
        <v>159</v>
      </c>
      <c r="H49" s="108" t="s">
        <v>61</v>
      </c>
      <c r="I49" s="108" t="s">
        <v>62</v>
      </c>
      <c r="J49" s="108" t="s">
        <v>63</v>
      </c>
      <c r="K49" s="205" t="s">
        <v>978</v>
      </c>
      <c r="L49" s="206"/>
      <c r="M49" s="206"/>
      <c r="N49" s="206"/>
      <c r="O49" s="207"/>
    </row>
    <row r="50" spans="1:16" s="412" customFormat="1" ht="41.1" hidden="1" customHeight="1" x14ac:dyDescent="0.2">
      <c r="A50" s="28" t="s">
        <v>966</v>
      </c>
      <c r="B50" s="177">
        <v>1056612521</v>
      </c>
      <c r="C50" s="54" t="s">
        <v>652</v>
      </c>
      <c r="D50" s="416" t="s">
        <v>571</v>
      </c>
      <c r="E50" s="416">
        <v>314</v>
      </c>
      <c r="F50" s="54">
        <v>9</v>
      </c>
      <c r="G50" s="416" t="s">
        <v>159</v>
      </c>
      <c r="H50" s="416" t="s">
        <v>61</v>
      </c>
      <c r="I50" s="416" t="s">
        <v>62</v>
      </c>
      <c r="J50" s="416" t="s">
        <v>63</v>
      </c>
      <c r="K50" s="205" t="s">
        <v>978</v>
      </c>
      <c r="L50" s="206"/>
      <c r="M50" s="206"/>
      <c r="N50" s="206"/>
      <c r="O50" s="207"/>
    </row>
    <row r="51" spans="1:16" s="101" customFormat="1" ht="41.1" customHeight="1" x14ac:dyDescent="0.2">
      <c r="A51" s="64">
        <v>11</v>
      </c>
      <c r="B51" s="172">
        <v>52214220</v>
      </c>
      <c r="C51" s="56" t="s">
        <v>653</v>
      </c>
      <c r="D51" s="26" t="s">
        <v>28</v>
      </c>
      <c r="E51" s="26">
        <v>407</v>
      </c>
      <c r="F51" s="56">
        <v>3</v>
      </c>
      <c r="G51" s="26" t="s">
        <v>159</v>
      </c>
      <c r="H51" s="26" t="s">
        <v>61</v>
      </c>
      <c r="I51" s="26" t="s">
        <v>62</v>
      </c>
      <c r="J51" s="26" t="s">
        <v>63</v>
      </c>
      <c r="K51" s="64"/>
      <c r="L51" s="260"/>
      <c r="M51" s="411"/>
      <c r="N51" s="411"/>
      <c r="O51" s="411"/>
      <c r="P51" s="412"/>
    </row>
  </sheetData>
  <sheetProtection algorithmName="SHA-512" hashValue="uXdIPjiN+WZwOxpgXDIqDds+7jk/m0IzmxMjSa3m3TdwqOkffvixCUK6gDx/KBV2nOIhGzOmwBbYwae+PCIjxQ==" saltValue="ReFnTUwkAO7diRA6+P5bUQ==" spinCount="100000" sheet="1" objects="1" scenarios="1"/>
  <mergeCells count="57">
    <mergeCell ref="K49:O49"/>
    <mergeCell ref="K50:O50"/>
    <mergeCell ref="K38:O3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A5CC-B3CF-41D5-9573-27D4061309DC}">
  <sheetPr codeName="Hoja58">
    <tabColor theme="9" tint="0.59999389629810485"/>
    <pageSetUpPr fitToPage="1"/>
  </sheetPr>
  <dimension ref="A1:O53"/>
  <sheetViews>
    <sheetView view="pageBreakPreview" topLeftCell="A20" zoomScaleNormal="100" zoomScaleSheetLayoutView="100" workbookViewId="0">
      <selection activeCell="C38" sqref="C38"/>
    </sheetView>
  </sheetViews>
  <sheetFormatPr baseColWidth="10" defaultColWidth="9.140625" defaultRowHeight="15" x14ac:dyDescent="0.25"/>
  <cols>
    <col min="1" max="1" width="9.140625" style="106"/>
    <col min="2" max="2" width="14.7109375" style="106" customWidth="1"/>
    <col min="3" max="3" width="25.28515625" style="106" customWidth="1"/>
    <col min="4" max="4" width="23.5703125" style="106" customWidth="1"/>
    <col min="5" max="6" width="9.140625" style="106"/>
    <col min="7" max="7" width="28" style="106" customWidth="1"/>
    <col min="8" max="8" width="9.140625" style="106"/>
    <col min="9" max="9" width="17.7109375" style="106" customWidth="1"/>
    <col min="10" max="10" width="9.140625" style="106"/>
    <col min="11" max="11" width="17.7109375" style="106" customWidth="1"/>
    <col min="12" max="12" width="16" style="106" customWidth="1"/>
    <col min="13" max="13" width="17.85546875" style="106" customWidth="1"/>
    <col min="14" max="14" width="14.140625" style="106" customWidth="1"/>
    <col min="15" max="15" width="13.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189" t="s">
        <v>16</v>
      </c>
      <c r="B6" s="189"/>
      <c r="C6" s="246" t="s">
        <v>170</v>
      </c>
      <c r="D6" s="246"/>
      <c r="E6" s="246"/>
      <c r="F6" s="189" t="s">
        <v>18</v>
      </c>
      <c r="G6" s="189"/>
      <c r="H6" s="189"/>
      <c r="I6" s="189"/>
      <c r="J6" s="247" t="s">
        <v>654</v>
      </c>
      <c r="K6" s="247"/>
      <c r="L6" s="247"/>
      <c r="M6" s="247"/>
      <c r="N6" s="247"/>
      <c r="O6" s="247"/>
    </row>
    <row r="7" spans="1:15" x14ac:dyDescent="0.25">
      <c r="A7" s="190"/>
      <c r="B7" s="191"/>
      <c r="C7" s="191"/>
      <c r="D7" s="191"/>
      <c r="E7" s="191"/>
      <c r="F7" s="191"/>
      <c r="G7" s="191"/>
      <c r="H7" s="191"/>
      <c r="I7" s="191"/>
      <c r="J7" s="191"/>
      <c r="K7" s="191"/>
      <c r="L7" s="191"/>
      <c r="M7" s="191"/>
      <c r="N7" s="191"/>
      <c r="O7" s="191"/>
    </row>
    <row r="8" spans="1:15" x14ac:dyDescent="0.25">
      <c r="A8" s="189" t="s">
        <v>20</v>
      </c>
      <c r="B8" s="189"/>
      <c r="C8" s="189"/>
      <c r="D8" s="189"/>
      <c r="E8" s="189"/>
      <c r="F8" s="189"/>
      <c r="G8" s="189"/>
      <c r="H8" s="189"/>
      <c r="I8" s="189"/>
      <c r="J8" s="189"/>
      <c r="K8" s="189"/>
      <c r="L8" s="189"/>
      <c r="M8" s="189"/>
      <c r="N8" s="189"/>
      <c r="O8" s="189"/>
    </row>
    <row r="9" spans="1:15" x14ac:dyDescent="0.25">
      <c r="A9" s="250" t="s">
        <v>655</v>
      </c>
      <c r="B9" s="251"/>
      <c r="C9" s="251"/>
      <c r="D9" s="251"/>
      <c r="E9" s="251"/>
      <c r="F9" s="251"/>
      <c r="G9" s="251"/>
      <c r="H9" s="251"/>
      <c r="I9" s="251"/>
      <c r="J9" s="251"/>
      <c r="K9" s="251"/>
      <c r="L9" s="251"/>
      <c r="M9" s="251"/>
      <c r="N9" s="251"/>
      <c r="O9" s="251"/>
    </row>
    <row r="10" spans="1:15" ht="24" x14ac:dyDescent="0.25">
      <c r="A10" s="189" t="s">
        <v>22</v>
      </c>
      <c r="B10" s="189"/>
      <c r="C10" s="189" t="s">
        <v>23</v>
      </c>
      <c r="D10" s="189"/>
      <c r="E10" s="189" t="s">
        <v>24</v>
      </c>
      <c r="F10" s="189"/>
      <c r="G10" s="189" t="s">
        <v>25</v>
      </c>
      <c r="H10" s="189"/>
      <c r="I10" s="189"/>
      <c r="J10" s="189"/>
      <c r="K10" s="189"/>
      <c r="L10" s="189"/>
      <c r="M10" s="189" t="s">
        <v>26</v>
      </c>
      <c r="N10" s="189"/>
      <c r="O10" s="248" t="s">
        <v>27</v>
      </c>
    </row>
    <row r="11" spans="1:15" ht="33" customHeight="1" x14ac:dyDescent="0.25">
      <c r="A11" s="247" t="s">
        <v>615</v>
      </c>
      <c r="B11" s="247"/>
      <c r="C11" s="247">
        <v>222</v>
      </c>
      <c r="D11" s="247"/>
      <c r="E11" s="247">
        <v>21</v>
      </c>
      <c r="F11" s="247"/>
      <c r="G11" s="247" t="s">
        <v>159</v>
      </c>
      <c r="H11" s="247"/>
      <c r="I11" s="247"/>
      <c r="J11" s="247"/>
      <c r="K11" s="247"/>
      <c r="L11" s="247"/>
      <c r="M11" s="252" t="s">
        <v>656</v>
      </c>
      <c r="N11" s="252"/>
      <c r="O11" s="253">
        <v>1</v>
      </c>
    </row>
    <row r="12" spans="1:15" x14ac:dyDescent="0.25">
      <c r="A12" s="189" t="s">
        <v>31</v>
      </c>
      <c r="B12" s="189"/>
      <c r="C12" s="189"/>
      <c r="D12" s="189"/>
      <c r="E12" s="189"/>
      <c r="F12" s="189"/>
      <c r="G12" s="189"/>
      <c r="H12" s="189"/>
      <c r="I12" s="189"/>
      <c r="J12" s="189"/>
      <c r="K12" s="189"/>
      <c r="L12" s="189"/>
      <c r="M12" s="189"/>
      <c r="N12" s="189"/>
      <c r="O12" s="189"/>
    </row>
    <row r="13" spans="1:15" ht="30.75" customHeight="1" x14ac:dyDescent="0.25">
      <c r="A13" s="247" t="s">
        <v>657</v>
      </c>
      <c r="B13" s="247"/>
      <c r="C13" s="247"/>
      <c r="D13" s="247"/>
      <c r="E13" s="247"/>
      <c r="F13" s="247"/>
      <c r="G13" s="247"/>
      <c r="H13" s="247"/>
      <c r="I13" s="247"/>
      <c r="J13" s="247"/>
      <c r="K13" s="247"/>
      <c r="L13" s="247"/>
      <c r="M13" s="247"/>
      <c r="N13" s="247"/>
      <c r="O13" s="247"/>
    </row>
    <row r="14" spans="1:15" x14ac:dyDescent="0.25">
      <c r="A14" s="189" t="s">
        <v>33</v>
      </c>
      <c r="B14" s="189"/>
      <c r="C14" s="189"/>
      <c r="D14" s="189"/>
      <c r="E14" s="189"/>
      <c r="F14" s="189"/>
      <c r="G14" s="189"/>
      <c r="H14" s="189"/>
      <c r="I14" s="189"/>
      <c r="J14" s="189"/>
      <c r="K14" s="189"/>
      <c r="L14" s="189"/>
      <c r="M14" s="189"/>
      <c r="N14" s="189"/>
      <c r="O14" s="189"/>
    </row>
    <row r="15" spans="1:15" x14ac:dyDescent="0.25">
      <c r="A15" s="186" t="s">
        <v>658</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ht="28.5" customHeight="1" x14ac:dyDescent="0.25">
      <c r="A27" s="188"/>
      <c r="B27" s="188"/>
      <c r="C27" s="188"/>
      <c r="D27" s="188"/>
      <c r="E27" s="188"/>
      <c r="F27" s="188"/>
      <c r="G27" s="188"/>
      <c r="H27" s="188"/>
      <c r="I27" s="188"/>
      <c r="J27" s="188"/>
      <c r="K27" s="188"/>
      <c r="L27" s="188"/>
      <c r="M27" s="188"/>
      <c r="N27" s="188"/>
      <c r="O27" s="18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4.25" customHeight="1" x14ac:dyDescent="0.25">
      <c r="A31" s="19" t="s">
        <v>659</v>
      </c>
      <c r="B31" s="19"/>
      <c r="C31" s="19"/>
      <c r="D31" s="19"/>
      <c r="E31" s="19"/>
      <c r="F31" s="19"/>
      <c r="G31" s="19"/>
      <c r="H31" s="19"/>
      <c r="I31" s="406" t="s">
        <v>660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7.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417" customFormat="1" ht="50.1" customHeight="1" x14ac:dyDescent="0.25">
      <c r="A38" s="28">
        <v>1</v>
      </c>
      <c r="B38" s="28">
        <v>37670474</v>
      </c>
      <c r="C38" s="28" t="s">
        <v>663</v>
      </c>
      <c r="D38" s="28" t="s">
        <v>631</v>
      </c>
      <c r="E38" s="28">
        <v>219</v>
      </c>
      <c r="F38" s="28">
        <v>18</v>
      </c>
      <c r="G38" s="28" t="s">
        <v>159</v>
      </c>
      <c r="H38" s="28" t="s">
        <v>61</v>
      </c>
      <c r="I38" s="28" t="s">
        <v>62</v>
      </c>
      <c r="J38" s="28" t="s">
        <v>63</v>
      </c>
      <c r="K38" s="171"/>
      <c r="L38" s="28" t="s">
        <v>1146</v>
      </c>
      <c r="M38" s="87"/>
      <c r="N38" s="87"/>
      <c r="O38" s="87"/>
    </row>
    <row r="39" spans="1:15" s="417" customFormat="1" ht="50.1" customHeight="1" x14ac:dyDescent="0.25">
      <c r="A39" s="28">
        <v>2</v>
      </c>
      <c r="B39" s="28">
        <v>52053146</v>
      </c>
      <c r="C39" s="28" t="s">
        <v>662</v>
      </c>
      <c r="D39" s="28" t="s">
        <v>631</v>
      </c>
      <c r="E39" s="28">
        <v>219</v>
      </c>
      <c r="F39" s="28">
        <v>18</v>
      </c>
      <c r="G39" s="28" t="s">
        <v>159</v>
      </c>
      <c r="H39" s="28" t="s">
        <v>61</v>
      </c>
      <c r="I39" s="28" t="s">
        <v>62</v>
      </c>
      <c r="J39" s="28" t="s">
        <v>63</v>
      </c>
      <c r="K39" s="171"/>
      <c r="L39" s="28" t="s">
        <v>1147</v>
      </c>
      <c r="M39" s="87"/>
      <c r="N39" s="87"/>
      <c r="O39" s="87"/>
    </row>
    <row r="40" spans="1:15" s="417" customFormat="1" ht="50.1" customHeight="1" x14ac:dyDescent="0.25">
      <c r="A40" s="29">
        <v>3</v>
      </c>
      <c r="B40" s="28">
        <v>79580294</v>
      </c>
      <c r="C40" s="28" t="s">
        <v>665</v>
      </c>
      <c r="D40" s="28" t="s">
        <v>631</v>
      </c>
      <c r="E40" s="28">
        <v>219</v>
      </c>
      <c r="F40" s="28">
        <v>18</v>
      </c>
      <c r="G40" s="28" t="s">
        <v>183</v>
      </c>
      <c r="H40" s="28" t="s">
        <v>61</v>
      </c>
      <c r="I40" s="28" t="s">
        <v>62</v>
      </c>
      <c r="J40" s="28" t="s">
        <v>63</v>
      </c>
      <c r="K40" s="171"/>
      <c r="L40" s="29" t="s">
        <v>1148</v>
      </c>
      <c r="M40" s="87"/>
      <c r="N40" s="87"/>
      <c r="O40" s="87"/>
    </row>
    <row r="41" spans="1:15" s="417" customFormat="1" ht="50.1" customHeight="1" x14ac:dyDescent="0.25">
      <c r="A41" s="28">
        <v>4</v>
      </c>
      <c r="B41" s="28">
        <v>1071868023</v>
      </c>
      <c r="C41" s="28" t="s">
        <v>661</v>
      </c>
      <c r="D41" s="28" t="s">
        <v>631</v>
      </c>
      <c r="E41" s="28">
        <v>219</v>
      </c>
      <c r="F41" s="28">
        <v>18</v>
      </c>
      <c r="G41" s="28" t="s">
        <v>648</v>
      </c>
      <c r="H41" s="28" t="s">
        <v>61</v>
      </c>
      <c r="I41" s="28" t="s">
        <v>62</v>
      </c>
      <c r="J41" s="28" t="s">
        <v>63</v>
      </c>
      <c r="K41" s="257"/>
      <c r="L41" s="28" t="s">
        <v>1149</v>
      </c>
      <c r="M41" s="87"/>
      <c r="N41" s="87"/>
      <c r="O41" s="87"/>
    </row>
    <row r="42" spans="1:15" s="417" customFormat="1" ht="50.1" customHeight="1" x14ac:dyDescent="0.25">
      <c r="A42" s="28">
        <v>5</v>
      </c>
      <c r="B42" s="28">
        <v>1026263083</v>
      </c>
      <c r="C42" s="28" t="s">
        <v>664</v>
      </c>
      <c r="D42" s="28" t="s">
        <v>631</v>
      </c>
      <c r="E42" s="28">
        <v>219</v>
      </c>
      <c r="F42" s="28">
        <v>18</v>
      </c>
      <c r="G42" s="28" t="s">
        <v>159</v>
      </c>
      <c r="H42" s="28" t="s">
        <v>61</v>
      </c>
      <c r="I42" s="28" t="s">
        <v>62</v>
      </c>
      <c r="J42" s="28" t="s">
        <v>63</v>
      </c>
      <c r="K42" s="171"/>
      <c r="L42" s="28" t="s">
        <v>1150</v>
      </c>
      <c r="M42" s="87"/>
      <c r="N42" s="87"/>
      <c r="O42" s="87"/>
    </row>
    <row r="43" spans="1:15" s="417" customFormat="1" ht="50.1" customHeight="1" x14ac:dyDescent="0.25">
      <c r="A43" s="28">
        <v>6</v>
      </c>
      <c r="B43" s="28">
        <v>79617028</v>
      </c>
      <c r="C43" s="28" t="s">
        <v>666</v>
      </c>
      <c r="D43" s="28" t="s">
        <v>631</v>
      </c>
      <c r="E43" s="28">
        <v>219</v>
      </c>
      <c r="F43" s="28">
        <v>18</v>
      </c>
      <c r="G43" s="28" t="s">
        <v>159</v>
      </c>
      <c r="H43" s="28" t="s">
        <v>61</v>
      </c>
      <c r="I43" s="28" t="s">
        <v>62</v>
      </c>
      <c r="J43" s="28" t="s">
        <v>63</v>
      </c>
      <c r="K43" s="171"/>
      <c r="L43" s="28" t="s">
        <v>667</v>
      </c>
      <c r="M43" s="137"/>
      <c r="N43" s="137"/>
      <c r="O43" s="137"/>
    </row>
    <row r="44" spans="1:15" s="417" customFormat="1" ht="50.1" customHeight="1" x14ac:dyDescent="0.25">
      <c r="A44" s="28">
        <v>7</v>
      </c>
      <c r="B44" s="28">
        <v>52286780</v>
      </c>
      <c r="C44" s="28" t="s">
        <v>630</v>
      </c>
      <c r="D44" s="28" t="s">
        <v>631</v>
      </c>
      <c r="E44" s="28">
        <v>219</v>
      </c>
      <c r="F44" s="28">
        <v>15</v>
      </c>
      <c r="G44" s="28" t="s">
        <v>632</v>
      </c>
      <c r="H44" s="28" t="s">
        <v>61</v>
      </c>
      <c r="I44" s="28" t="s">
        <v>62</v>
      </c>
      <c r="J44" s="171" t="s">
        <v>63</v>
      </c>
      <c r="K44" s="171"/>
      <c r="L44" s="28"/>
      <c r="M44" s="137"/>
      <c r="N44" s="137"/>
      <c r="O44" s="137"/>
    </row>
    <row r="45" spans="1:15" s="417" customFormat="1" ht="50.1" customHeight="1" x14ac:dyDescent="0.25">
      <c r="A45" s="28">
        <v>8</v>
      </c>
      <c r="B45" s="144">
        <v>1073513516</v>
      </c>
      <c r="C45" s="28" t="s">
        <v>668</v>
      </c>
      <c r="D45" s="28" t="s">
        <v>631</v>
      </c>
      <c r="E45" s="28">
        <v>219</v>
      </c>
      <c r="F45" s="28">
        <v>8</v>
      </c>
      <c r="G45" s="28" t="s">
        <v>92</v>
      </c>
      <c r="H45" s="28" t="s">
        <v>61</v>
      </c>
      <c r="I45" s="28" t="s">
        <v>62</v>
      </c>
      <c r="J45" s="171" t="s">
        <v>63</v>
      </c>
      <c r="K45" s="171"/>
      <c r="L45" s="28"/>
      <c r="M45" s="137"/>
      <c r="N45" s="137"/>
      <c r="O45" s="137"/>
    </row>
    <row r="46" spans="1:15" s="417" customFormat="1" ht="50.1" customHeight="1" x14ac:dyDescent="0.25">
      <c r="A46" s="29">
        <v>9</v>
      </c>
      <c r="B46" s="144">
        <v>46669963</v>
      </c>
      <c r="C46" s="28" t="s">
        <v>669</v>
      </c>
      <c r="D46" s="28" t="s">
        <v>631</v>
      </c>
      <c r="E46" s="28">
        <v>219</v>
      </c>
      <c r="F46" s="28">
        <v>3</v>
      </c>
      <c r="G46" s="173" t="s">
        <v>407</v>
      </c>
      <c r="H46" s="28" t="s">
        <v>61</v>
      </c>
      <c r="I46" s="28" t="s">
        <v>62</v>
      </c>
      <c r="J46" s="171" t="s">
        <v>63</v>
      </c>
      <c r="K46" s="171"/>
      <c r="L46" s="28"/>
      <c r="M46" s="137"/>
      <c r="N46" s="137"/>
      <c r="O46" s="137"/>
    </row>
    <row r="47" spans="1:15" s="417" customFormat="1" ht="50.1" customHeight="1" x14ac:dyDescent="0.25">
      <c r="A47" s="28" t="s">
        <v>966</v>
      </c>
      <c r="B47" s="144">
        <v>1010177864</v>
      </c>
      <c r="C47" s="28" t="s">
        <v>670</v>
      </c>
      <c r="D47" s="28" t="s">
        <v>631</v>
      </c>
      <c r="E47" s="28">
        <v>219</v>
      </c>
      <c r="F47" s="28">
        <v>1</v>
      </c>
      <c r="G47" s="173" t="s">
        <v>159</v>
      </c>
      <c r="H47" s="28" t="s">
        <v>61</v>
      </c>
      <c r="I47" s="28" t="s">
        <v>62</v>
      </c>
      <c r="J47" s="171" t="s">
        <v>63</v>
      </c>
      <c r="K47" s="61" t="s">
        <v>1187</v>
      </c>
      <c r="L47" s="62"/>
      <c r="M47" s="62"/>
      <c r="N47" s="62"/>
      <c r="O47" s="63"/>
    </row>
    <row r="48" spans="1:15" s="417" customFormat="1" ht="50.1" customHeight="1" x14ac:dyDescent="0.25">
      <c r="A48" s="28" t="s">
        <v>966</v>
      </c>
      <c r="B48" s="28">
        <v>79857226</v>
      </c>
      <c r="C48" s="28" t="s">
        <v>650</v>
      </c>
      <c r="D48" s="28" t="s">
        <v>571</v>
      </c>
      <c r="E48" s="28">
        <v>314</v>
      </c>
      <c r="F48" s="28">
        <v>16</v>
      </c>
      <c r="G48" s="28" t="s">
        <v>159</v>
      </c>
      <c r="H48" s="28" t="s">
        <v>61</v>
      </c>
      <c r="I48" s="28" t="s">
        <v>62</v>
      </c>
      <c r="J48" s="171" t="s">
        <v>63</v>
      </c>
      <c r="K48" s="61" t="s">
        <v>1187</v>
      </c>
      <c r="L48" s="62"/>
      <c r="M48" s="62"/>
      <c r="N48" s="62"/>
      <c r="O48" s="63"/>
    </row>
    <row r="49" spans="1:15" s="417" customFormat="1" ht="50.1" customHeight="1" x14ac:dyDescent="0.25">
      <c r="A49" s="28" t="s">
        <v>966</v>
      </c>
      <c r="B49" s="28">
        <v>20401342</v>
      </c>
      <c r="C49" s="28" t="s">
        <v>420</v>
      </c>
      <c r="D49" s="28" t="s">
        <v>571</v>
      </c>
      <c r="E49" s="28">
        <v>314</v>
      </c>
      <c r="F49" s="28">
        <v>9</v>
      </c>
      <c r="G49" s="28" t="s">
        <v>412</v>
      </c>
      <c r="H49" s="28" t="s">
        <v>61</v>
      </c>
      <c r="I49" s="28" t="s">
        <v>62</v>
      </c>
      <c r="J49" s="171" t="s">
        <v>63</v>
      </c>
      <c r="K49" s="61" t="s">
        <v>1187</v>
      </c>
      <c r="L49" s="62"/>
      <c r="M49" s="62"/>
      <c r="N49" s="62"/>
      <c r="O49" s="63"/>
    </row>
    <row r="50" spans="1:15" s="417" customFormat="1" ht="50.1" customHeight="1" x14ac:dyDescent="0.25">
      <c r="A50" s="28" t="s">
        <v>966</v>
      </c>
      <c r="B50" s="418">
        <v>51872055</v>
      </c>
      <c r="C50" s="181" t="s">
        <v>671</v>
      </c>
      <c r="D50" s="181" t="s">
        <v>28</v>
      </c>
      <c r="E50" s="181">
        <v>407</v>
      </c>
      <c r="F50" s="181">
        <v>9</v>
      </c>
      <c r="G50" s="419" t="s">
        <v>242</v>
      </c>
      <c r="H50" s="181" t="s">
        <v>61</v>
      </c>
      <c r="I50" s="181" t="s">
        <v>62</v>
      </c>
      <c r="J50" s="420" t="s">
        <v>63</v>
      </c>
      <c r="K50" s="421" t="s">
        <v>1187</v>
      </c>
      <c r="L50" s="421"/>
      <c r="M50" s="421"/>
      <c r="N50" s="421"/>
      <c r="O50" s="421"/>
    </row>
    <row r="51" spans="1:15" s="417" customFormat="1" ht="50.1" customHeight="1" x14ac:dyDescent="0.25">
      <c r="A51" s="28" t="s">
        <v>966</v>
      </c>
      <c r="B51" s="28">
        <v>52214220</v>
      </c>
      <c r="C51" s="28" t="s">
        <v>653</v>
      </c>
      <c r="D51" s="28" t="s">
        <v>28</v>
      </c>
      <c r="E51" s="28">
        <v>407</v>
      </c>
      <c r="F51" s="28">
        <v>3</v>
      </c>
      <c r="G51" s="28" t="s">
        <v>159</v>
      </c>
      <c r="H51" s="28" t="s">
        <v>61</v>
      </c>
      <c r="I51" s="28" t="s">
        <v>62</v>
      </c>
      <c r="J51" s="171" t="s">
        <v>63</v>
      </c>
      <c r="K51" s="422" t="s">
        <v>1187</v>
      </c>
      <c r="L51" s="422"/>
      <c r="M51" s="422"/>
      <c r="N51" s="422"/>
      <c r="O51" s="422"/>
    </row>
    <row r="53" spans="1:15" x14ac:dyDescent="0.25">
      <c r="A53" s="423"/>
    </row>
  </sheetData>
  <sheetProtection algorithmName="SHA-512" hashValue="c9Hq3pWFVHGMDmsv3cSPRvjnmIo7vmWnYcINDEUgN4VTuNRNoh/2Oo/FYNrLcggFeIf3/CIPsq5MRLPhRH1S4g==" saltValue="U+Km45B7brKRPy/GHQdzFQ==" spinCount="100000" sheet="1" objects="1" scenarios="1"/>
  <mergeCells count="59">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 ref="K51:O51"/>
    <mergeCell ref="K50:O50"/>
    <mergeCell ref="K47:O47"/>
    <mergeCell ref="K48:O48"/>
    <mergeCell ref="K49:O49"/>
  </mergeCells>
  <pageMargins left="0.7" right="0.7" top="0.75" bottom="0.75" header="0.3" footer="0.3"/>
  <pageSetup scale="52" fitToHeight="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827D-B6C9-4C75-9BC2-88FFC676E3AD}">
  <sheetPr codeName="Hoja59">
    <tabColor theme="9" tint="0.59999389629810485"/>
    <pageSetUpPr fitToPage="1"/>
  </sheetPr>
  <dimension ref="A1:O49"/>
  <sheetViews>
    <sheetView view="pageBreakPreview" topLeftCell="A36" zoomScaleNormal="100" zoomScaleSheetLayoutView="100" workbookViewId="0">
      <selection activeCell="L43" sqref="L43:L44"/>
    </sheetView>
  </sheetViews>
  <sheetFormatPr baseColWidth="10" defaultColWidth="9.140625" defaultRowHeight="15" x14ac:dyDescent="0.25"/>
  <cols>
    <col min="1" max="1" width="9.140625" style="106"/>
    <col min="2" max="2" width="16.7109375" style="106" customWidth="1"/>
    <col min="3" max="3" width="27.85546875" style="106" customWidth="1"/>
    <col min="4" max="4" width="25.140625" style="106" customWidth="1"/>
    <col min="5" max="6" width="9.140625" style="106"/>
    <col min="7" max="7" width="21" style="106" customWidth="1"/>
    <col min="8" max="8" width="9.140625" style="106"/>
    <col min="9" max="9" width="15.42578125" style="106" customWidth="1"/>
    <col min="10" max="10" width="9.140625" style="106"/>
    <col min="11" max="11" width="20.7109375" style="106" customWidth="1"/>
    <col min="12" max="12" width="17.7109375" style="106" customWidth="1"/>
    <col min="13" max="13" width="16.7109375" style="106" customWidth="1"/>
    <col min="14" max="14" width="16.42578125" style="106" customWidth="1"/>
    <col min="15" max="15" width="16.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3.75" customHeight="1" x14ac:dyDescent="0.25">
      <c r="A5" s="8" t="s">
        <v>12</v>
      </c>
      <c r="B5" s="8"/>
      <c r="C5" s="9" t="s">
        <v>13</v>
      </c>
      <c r="D5" s="9"/>
      <c r="E5" s="9"/>
      <c r="F5" s="8" t="s">
        <v>14</v>
      </c>
      <c r="G5" s="8"/>
      <c r="H5" s="8"/>
      <c r="I5" s="8"/>
      <c r="J5" s="10">
        <v>3</v>
      </c>
      <c r="K5" s="10"/>
      <c r="L5" s="11" t="s">
        <v>15</v>
      </c>
      <c r="M5" s="12">
        <v>45835</v>
      </c>
      <c r="N5" s="10"/>
      <c r="O5" s="10"/>
    </row>
    <row r="6" spans="1:15" ht="24.7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672</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5.25" customHeight="1" x14ac:dyDescent="0.25">
      <c r="A11" s="10" t="s">
        <v>615</v>
      </c>
      <c r="B11" s="10"/>
      <c r="C11" s="10">
        <v>219</v>
      </c>
      <c r="D11" s="10"/>
      <c r="E11" s="10">
        <v>18</v>
      </c>
      <c r="F11" s="10"/>
      <c r="G11" s="10" t="s">
        <v>159</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30.75" customHeight="1" x14ac:dyDescent="0.25">
      <c r="A13" s="10" t="s">
        <v>627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628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1.5" customHeight="1" x14ac:dyDescent="0.25">
      <c r="A31" s="19" t="s">
        <v>629</v>
      </c>
      <c r="B31" s="19"/>
      <c r="C31" s="19"/>
      <c r="D31" s="19"/>
      <c r="E31" s="19"/>
      <c r="F31" s="19"/>
      <c r="G31" s="19"/>
      <c r="H31" s="19"/>
      <c r="I31" s="406"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50.1" customHeight="1" x14ac:dyDescent="0.25">
      <c r="A38" s="56">
        <v>1</v>
      </c>
      <c r="B38" s="410">
        <v>52286780</v>
      </c>
      <c r="C38" s="56" t="s">
        <v>630</v>
      </c>
      <c r="D38" s="172" t="s">
        <v>631</v>
      </c>
      <c r="E38" s="56">
        <v>219</v>
      </c>
      <c r="F38" s="172">
        <v>15</v>
      </c>
      <c r="G38" s="26" t="s">
        <v>632</v>
      </c>
      <c r="H38" s="26" t="s">
        <v>61</v>
      </c>
      <c r="I38" s="26" t="s">
        <v>62</v>
      </c>
      <c r="J38" s="26" t="s">
        <v>63</v>
      </c>
      <c r="K38" s="87"/>
      <c r="L38" s="151"/>
      <c r="M38" s="87"/>
      <c r="N38" s="87"/>
      <c r="O38" s="87"/>
    </row>
    <row r="39" spans="1:15" s="409" customFormat="1" ht="50.1" customHeight="1" x14ac:dyDescent="0.25">
      <c r="A39" s="89">
        <v>2</v>
      </c>
      <c r="B39" s="124">
        <v>1018414696</v>
      </c>
      <c r="C39" s="89" t="s">
        <v>633</v>
      </c>
      <c r="D39" s="89" t="s">
        <v>631</v>
      </c>
      <c r="E39" s="89">
        <v>219</v>
      </c>
      <c r="F39" s="89">
        <v>8</v>
      </c>
      <c r="G39" s="413" t="s">
        <v>92</v>
      </c>
      <c r="H39" s="413" t="s">
        <v>61</v>
      </c>
      <c r="I39" s="413" t="s">
        <v>62</v>
      </c>
      <c r="J39" s="413" t="s">
        <v>63</v>
      </c>
      <c r="K39" s="424"/>
      <c r="L39" s="424"/>
      <c r="M39" s="424"/>
      <c r="N39" s="424"/>
      <c r="O39" s="424"/>
    </row>
    <row r="40" spans="1:15" s="409" customFormat="1" ht="50.1" customHeight="1" x14ac:dyDescent="0.25">
      <c r="A40" s="30">
        <v>3</v>
      </c>
      <c r="B40" s="86">
        <v>1144025445</v>
      </c>
      <c r="C40" s="32" t="s">
        <v>634</v>
      </c>
      <c r="D40" s="32" t="s">
        <v>631</v>
      </c>
      <c r="E40" s="86">
        <v>219</v>
      </c>
      <c r="F40" s="86">
        <v>5</v>
      </c>
      <c r="G40" s="32" t="s">
        <v>635</v>
      </c>
      <c r="H40" s="65" t="s">
        <v>61</v>
      </c>
      <c r="I40" s="65" t="s">
        <v>62</v>
      </c>
      <c r="J40" s="425" t="s">
        <v>63</v>
      </c>
      <c r="K40" s="64"/>
      <c r="L40" s="260"/>
      <c r="M40" s="411"/>
      <c r="N40" s="411"/>
      <c r="O40" s="411"/>
    </row>
    <row r="41" spans="1:15" s="409" customFormat="1" ht="50.1" customHeight="1" x14ac:dyDescent="0.25">
      <c r="A41" s="30">
        <v>4</v>
      </c>
      <c r="B41" s="30">
        <v>1030558303</v>
      </c>
      <c r="C41" s="30" t="s">
        <v>636</v>
      </c>
      <c r="D41" s="30" t="s">
        <v>631</v>
      </c>
      <c r="E41" s="30">
        <v>219</v>
      </c>
      <c r="F41" s="30">
        <v>1</v>
      </c>
      <c r="G41" s="144" t="s">
        <v>637</v>
      </c>
      <c r="H41" s="144" t="s">
        <v>61</v>
      </c>
      <c r="I41" s="144" t="s">
        <v>62</v>
      </c>
      <c r="J41" s="144" t="s">
        <v>63</v>
      </c>
      <c r="K41" s="144" t="s">
        <v>638</v>
      </c>
      <c r="L41" s="144" t="s">
        <v>639</v>
      </c>
      <c r="M41" s="411"/>
      <c r="N41" s="411"/>
      <c r="O41" s="411"/>
    </row>
    <row r="42" spans="1:15" s="409" customFormat="1" ht="50.1" customHeight="1" x14ac:dyDescent="0.25">
      <c r="A42" s="30">
        <v>5</v>
      </c>
      <c r="B42" s="117">
        <v>1094942162</v>
      </c>
      <c r="C42" s="30" t="s">
        <v>640</v>
      </c>
      <c r="D42" s="30" t="s">
        <v>631</v>
      </c>
      <c r="E42" s="30">
        <v>219</v>
      </c>
      <c r="F42" s="30">
        <v>1</v>
      </c>
      <c r="G42" s="144" t="s">
        <v>159</v>
      </c>
      <c r="H42" s="144" t="s">
        <v>61</v>
      </c>
      <c r="I42" s="144" t="s">
        <v>62</v>
      </c>
      <c r="J42" s="144" t="s">
        <v>63</v>
      </c>
      <c r="K42" s="144" t="s">
        <v>638</v>
      </c>
      <c r="L42" s="144" t="s">
        <v>641</v>
      </c>
      <c r="M42" s="411"/>
      <c r="N42" s="411"/>
      <c r="O42" s="411"/>
    </row>
    <row r="43" spans="1:15" s="409" customFormat="1" ht="50.1" customHeight="1" x14ac:dyDescent="0.25">
      <c r="A43" s="68">
        <v>6</v>
      </c>
      <c r="B43" s="117">
        <v>1018404615</v>
      </c>
      <c r="C43" s="30" t="s">
        <v>645</v>
      </c>
      <c r="D43" s="30" t="s">
        <v>571</v>
      </c>
      <c r="E43" s="30">
        <v>314</v>
      </c>
      <c r="F43" s="30">
        <v>20</v>
      </c>
      <c r="G43" s="144" t="s">
        <v>646</v>
      </c>
      <c r="H43" s="144" t="s">
        <v>61</v>
      </c>
      <c r="I43" s="144" t="s">
        <v>62</v>
      </c>
      <c r="J43" s="414" t="s">
        <v>63</v>
      </c>
      <c r="K43" s="64"/>
      <c r="L43" s="144" t="s">
        <v>1196</v>
      </c>
      <c r="M43" s="411"/>
      <c r="N43" s="411"/>
      <c r="O43" s="411"/>
    </row>
    <row r="44" spans="1:15" s="409" customFormat="1" ht="50.1" customHeight="1" x14ac:dyDescent="0.25">
      <c r="A44" s="94">
        <v>7</v>
      </c>
      <c r="B44" s="117">
        <v>80830957</v>
      </c>
      <c r="C44" s="30" t="s">
        <v>644</v>
      </c>
      <c r="D44" s="30" t="s">
        <v>571</v>
      </c>
      <c r="E44" s="30">
        <v>314</v>
      </c>
      <c r="F44" s="30">
        <v>20</v>
      </c>
      <c r="G44" s="144" t="s">
        <v>635</v>
      </c>
      <c r="H44" s="144" t="s">
        <v>61</v>
      </c>
      <c r="I44" s="144" t="s">
        <v>62</v>
      </c>
      <c r="J44" s="144" t="s">
        <v>63</v>
      </c>
      <c r="K44" s="64"/>
      <c r="L44" s="144" t="s">
        <v>1197</v>
      </c>
      <c r="M44" s="411"/>
      <c r="N44" s="411"/>
      <c r="O44" s="411"/>
    </row>
    <row r="45" spans="1:15" s="409" customFormat="1" ht="50.1" customHeight="1" x14ac:dyDescent="0.25">
      <c r="A45" s="68">
        <v>8</v>
      </c>
      <c r="B45" s="69">
        <v>80056515</v>
      </c>
      <c r="C45" s="68" t="s">
        <v>649</v>
      </c>
      <c r="D45" s="108" t="s">
        <v>571</v>
      </c>
      <c r="E45" s="108">
        <v>314</v>
      </c>
      <c r="F45" s="68">
        <v>17</v>
      </c>
      <c r="G45" s="68" t="s">
        <v>29</v>
      </c>
      <c r="H45" s="108" t="s">
        <v>61</v>
      </c>
      <c r="I45" s="108" t="s">
        <v>62</v>
      </c>
      <c r="J45" s="426" t="s">
        <v>63</v>
      </c>
      <c r="K45" s="64"/>
      <c r="L45" s="260"/>
      <c r="M45" s="411"/>
      <c r="N45" s="411"/>
      <c r="O45" s="411"/>
    </row>
    <row r="46" spans="1:15" s="409" customFormat="1" ht="50.1" customHeight="1" x14ac:dyDescent="0.25">
      <c r="A46" s="423">
        <v>9</v>
      </c>
      <c r="B46" s="117">
        <v>79857226</v>
      </c>
      <c r="C46" s="30" t="s">
        <v>650</v>
      </c>
      <c r="D46" s="30" t="s">
        <v>571</v>
      </c>
      <c r="E46" s="30">
        <v>314</v>
      </c>
      <c r="F46" s="30">
        <v>16</v>
      </c>
      <c r="G46" s="144" t="s">
        <v>159</v>
      </c>
      <c r="H46" s="144" t="s">
        <v>61</v>
      </c>
      <c r="I46" s="144" t="s">
        <v>62</v>
      </c>
      <c r="J46" s="144" t="s">
        <v>63</v>
      </c>
      <c r="K46" s="64"/>
      <c r="L46" s="260"/>
      <c r="M46" s="411"/>
      <c r="N46" s="411"/>
      <c r="O46" s="411"/>
    </row>
    <row r="47" spans="1:15" s="409" customFormat="1" ht="50.1" hidden="1" customHeight="1" x14ac:dyDescent="0.25">
      <c r="A47" s="415" t="s">
        <v>966</v>
      </c>
      <c r="B47" s="427">
        <v>52543278</v>
      </c>
      <c r="C47" s="415" t="s">
        <v>651</v>
      </c>
      <c r="D47" s="428" t="s">
        <v>571</v>
      </c>
      <c r="E47" s="428">
        <v>314</v>
      </c>
      <c r="F47" s="415">
        <v>9</v>
      </c>
      <c r="G47" s="415" t="s">
        <v>159</v>
      </c>
      <c r="H47" s="428" t="s">
        <v>61</v>
      </c>
      <c r="I47" s="428" t="s">
        <v>62</v>
      </c>
      <c r="J47" s="428" t="s">
        <v>63</v>
      </c>
      <c r="K47" s="205" t="s">
        <v>978</v>
      </c>
      <c r="L47" s="206"/>
      <c r="M47" s="206"/>
      <c r="N47" s="206"/>
      <c r="O47" s="207"/>
    </row>
    <row r="48" spans="1:15" s="409" customFormat="1" ht="50.1" hidden="1" customHeight="1" x14ac:dyDescent="0.25">
      <c r="A48" s="415" t="s">
        <v>966</v>
      </c>
      <c r="B48" s="172">
        <v>1056612521</v>
      </c>
      <c r="C48" s="56" t="s">
        <v>652</v>
      </c>
      <c r="D48" s="26" t="s">
        <v>571</v>
      </c>
      <c r="E48" s="26">
        <v>314</v>
      </c>
      <c r="F48" s="56">
        <v>9</v>
      </c>
      <c r="G48" s="26" t="s">
        <v>159</v>
      </c>
      <c r="H48" s="26" t="s">
        <v>61</v>
      </c>
      <c r="I48" s="26" t="s">
        <v>62</v>
      </c>
      <c r="J48" s="26" t="s">
        <v>63</v>
      </c>
      <c r="K48" s="205" t="s">
        <v>978</v>
      </c>
      <c r="L48" s="206"/>
      <c r="M48" s="206"/>
      <c r="N48" s="206"/>
      <c r="O48" s="207"/>
    </row>
    <row r="49" spans="1:15" ht="50.1" customHeight="1" x14ac:dyDescent="0.25">
      <c r="A49" s="64">
        <v>10</v>
      </c>
      <c r="B49" s="172">
        <v>52214220</v>
      </c>
      <c r="C49" s="56" t="s">
        <v>653</v>
      </c>
      <c r="D49" s="26" t="s">
        <v>28</v>
      </c>
      <c r="E49" s="26">
        <v>407</v>
      </c>
      <c r="F49" s="56">
        <v>3</v>
      </c>
      <c r="G49" s="26" t="s">
        <v>159</v>
      </c>
      <c r="H49" s="26" t="s">
        <v>61</v>
      </c>
      <c r="I49" s="26" t="s">
        <v>62</v>
      </c>
      <c r="J49" s="26" t="s">
        <v>63</v>
      </c>
      <c r="K49" s="64"/>
      <c r="L49" s="260"/>
      <c r="M49" s="411"/>
      <c r="N49" s="411"/>
      <c r="O49" s="411"/>
    </row>
  </sheetData>
  <sheetProtection algorithmName="SHA-512" hashValue="bl7FQuzd0wpHQvDRRE0Zmco2np+D3cjPHCVDdiqkCK+90zlk4aRDsVilRyGPHzxwzJ8SghYvfGKZr6V5ZrdTyg==" saltValue="3ymx/UtT+mdj74vA4mTFqw==" spinCount="100000" sheet="1" objects="1" scenarios="1"/>
  <mergeCells count="56">
    <mergeCell ref="K48:O48"/>
    <mergeCell ref="K47:O4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CBAA-834A-4C7D-B924-BCEAFB5EB3DF}">
  <sheetPr codeName="Hoja60">
    <tabColor theme="9" tint="0.59999389629810485"/>
    <pageSetUpPr fitToPage="1"/>
  </sheetPr>
  <dimension ref="A1:O50"/>
  <sheetViews>
    <sheetView view="pageBreakPreview" topLeftCell="A36" zoomScaleNormal="100" zoomScaleSheetLayoutView="100" workbookViewId="0">
      <selection activeCell="L44" sqref="L44:L45"/>
    </sheetView>
  </sheetViews>
  <sheetFormatPr baseColWidth="10" defaultColWidth="9.140625" defaultRowHeight="15" x14ac:dyDescent="0.25"/>
  <cols>
    <col min="1" max="1" width="10.85546875" style="106" customWidth="1"/>
    <col min="2" max="2" width="17.5703125" style="106" customWidth="1"/>
    <col min="3" max="3" width="21.42578125" style="106" customWidth="1"/>
    <col min="4" max="4" width="26.42578125" style="106" customWidth="1"/>
    <col min="5" max="6" width="9.140625" style="106"/>
    <col min="7" max="7" width="23.5703125" style="106" customWidth="1"/>
    <col min="8" max="8" width="9.140625" style="106"/>
    <col min="9" max="9" width="20.5703125" style="106" customWidth="1"/>
    <col min="10" max="10" width="9.140625" style="106"/>
    <col min="11" max="11" width="16.5703125" style="106" customWidth="1"/>
    <col min="12" max="12" width="19.140625" style="106" customWidth="1"/>
    <col min="13" max="13" width="18.140625" style="106" customWidth="1"/>
    <col min="14" max="14" width="17.28515625" style="106" customWidth="1"/>
    <col min="15" max="15" width="18.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6.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170</v>
      </c>
      <c r="D6" s="9"/>
      <c r="E6" s="9"/>
      <c r="F6" s="8" t="s">
        <v>18</v>
      </c>
      <c r="G6" s="8"/>
      <c r="H6" s="8"/>
      <c r="I6" s="8"/>
      <c r="J6" s="10" t="s">
        <v>673</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674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75" customHeight="1" x14ac:dyDescent="0.25">
      <c r="A11" s="10" t="s">
        <v>615</v>
      </c>
      <c r="B11" s="10"/>
      <c r="C11" s="10">
        <v>219</v>
      </c>
      <c r="D11" s="10"/>
      <c r="E11" s="10">
        <v>18</v>
      </c>
      <c r="F11" s="10"/>
      <c r="G11" s="10" t="s">
        <v>159</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36.75" customHeight="1" x14ac:dyDescent="0.25">
      <c r="A13" s="10" t="s">
        <v>627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628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4.25" customHeight="1" x14ac:dyDescent="0.25">
      <c r="A31" s="19" t="s">
        <v>629</v>
      </c>
      <c r="B31" s="19"/>
      <c r="C31" s="19"/>
      <c r="D31" s="19"/>
      <c r="E31" s="19"/>
      <c r="F31" s="19"/>
      <c r="G31" s="19"/>
      <c r="H31" s="19"/>
      <c r="I31" s="406"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8"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9"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27">
        <v>1</v>
      </c>
      <c r="B38" s="429">
        <v>52286780</v>
      </c>
      <c r="C38" s="28" t="s">
        <v>630</v>
      </c>
      <c r="D38" s="27" t="s">
        <v>631</v>
      </c>
      <c r="E38" s="28">
        <v>219</v>
      </c>
      <c r="F38" s="27">
        <v>15</v>
      </c>
      <c r="G38" s="29" t="s">
        <v>632</v>
      </c>
      <c r="H38" s="29" t="s">
        <v>61</v>
      </c>
      <c r="I38" s="29" t="s">
        <v>62</v>
      </c>
      <c r="J38" s="29" t="s">
        <v>63</v>
      </c>
      <c r="K38" s="87"/>
      <c r="L38" s="87"/>
      <c r="M38" s="87"/>
      <c r="N38" s="87"/>
      <c r="O38" s="87"/>
    </row>
    <row r="39" spans="1:15" s="409" customFormat="1" ht="41.1" customHeight="1" x14ac:dyDescent="0.25">
      <c r="A39" s="430">
        <v>2</v>
      </c>
      <c r="B39" s="431">
        <v>1018414696</v>
      </c>
      <c r="C39" s="432" t="s">
        <v>633</v>
      </c>
      <c r="D39" s="432" t="s">
        <v>631</v>
      </c>
      <c r="E39" s="432">
        <v>219</v>
      </c>
      <c r="F39" s="432">
        <v>8</v>
      </c>
      <c r="G39" s="433" t="s">
        <v>92</v>
      </c>
      <c r="H39" s="433" t="s">
        <v>61</v>
      </c>
      <c r="I39" s="433" t="s">
        <v>62</v>
      </c>
      <c r="J39" s="433" t="s">
        <v>63</v>
      </c>
      <c r="K39" s="434"/>
      <c r="L39" s="434"/>
      <c r="M39" s="434"/>
      <c r="N39" s="434"/>
      <c r="O39" s="434"/>
    </row>
    <row r="40" spans="1:15" s="409" customFormat="1" ht="41.1" customHeight="1" x14ac:dyDescent="0.25">
      <c r="A40" s="172">
        <v>3</v>
      </c>
      <c r="B40" s="86">
        <v>1144025445</v>
      </c>
      <c r="C40" s="32" t="s">
        <v>634</v>
      </c>
      <c r="D40" s="32" t="s">
        <v>631</v>
      </c>
      <c r="E40" s="86">
        <v>219</v>
      </c>
      <c r="F40" s="86">
        <v>5</v>
      </c>
      <c r="G40" s="32" t="s">
        <v>635</v>
      </c>
      <c r="H40" s="65" t="s">
        <v>61</v>
      </c>
      <c r="I40" s="65" t="s">
        <v>62</v>
      </c>
      <c r="J40" s="425" t="s">
        <v>63</v>
      </c>
      <c r="K40" s="282"/>
      <c r="L40" s="391"/>
      <c r="M40" s="435"/>
      <c r="N40" s="435"/>
      <c r="O40" s="435"/>
    </row>
    <row r="41" spans="1:15" s="409" customFormat="1" ht="41.1" customHeight="1" x14ac:dyDescent="0.25">
      <c r="A41" s="27">
        <v>4</v>
      </c>
      <c r="B41" s="30">
        <v>1030558303</v>
      </c>
      <c r="C41" s="30" t="s">
        <v>636</v>
      </c>
      <c r="D41" s="30" t="s">
        <v>631</v>
      </c>
      <c r="E41" s="30">
        <v>219</v>
      </c>
      <c r="F41" s="30">
        <v>1</v>
      </c>
      <c r="G41" s="144" t="s">
        <v>637</v>
      </c>
      <c r="H41" s="144" t="s">
        <v>61</v>
      </c>
      <c r="I41" s="144" t="s">
        <v>62</v>
      </c>
      <c r="J41" s="144" t="s">
        <v>63</v>
      </c>
      <c r="K41" s="144" t="s">
        <v>638</v>
      </c>
      <c r="L41" s="144" t="s">
        <v>639</v>
      </c>
      <c r="M41" s="435"/>
      <c r="N41" s="435"/>
      <c r="O41" s="435"/>
    </row>
    <row r="42" spans="1:15" s="409" customFormat="1" ht="41.1" customHeight="1" x14ac:dyDescent="0.25">
      <c r="A42" s="430">
        <v>5</v>
      </c>
      <c r="B42" s="124">
        <v>1094942162</v>
      </c>
      <c r="C42" s="89" t="s">
        <v>640</v>
      </c>
      <c r="D42" s="89" t="s">
        <v>631</v>
      </c>
      <c r="E42" s="89">
        <v>219</v>
      </c>
      <c r="F42" s="89">
        <v>1</v>
      </c>
      <c r="G42" s="413" t="s">
        <v>159</v>
      </c>
      <c r="H42" s="413" t="s">
        <v>61</v>
      </c>
      <c r="I42" s="413" t="s">
        <v>62</v>
      </c>
      <c r="J42" s="413" t="s">
        <v>63</v>
      </c>
      <c r="K42" s="144" t="s">
        <v>638</v>
      </c>
      <c r="L42" s="144" t="s">
        <v>641</v>
      </c>
      <c r="M42" s="424"/>
      <c r="N42" s="424"/>
      <c r="O42" s="424"/>
    </row>
    <row r="43" spans="1:15" s="409" customFormat="1" ht="41.1" customHeight="1" x14ac:dyDescent="0.25">
      <c r="A43" s="172">
        <v>6</v>
      </c>
      <c r="B43" s="30">
        <v>52656574</v>
      </c>
      <c r="C43" s="30" t="s">
        <v>642</v>
      </c>
      <c r="D43" s="30" t="s">
        <v>631</v>
      </c>
      <c r="E43" s="30">
        <v>219</v>
      </c>
      <c r="F43" s="30">
        <v>1</v>
      </c>
      <c r="G43" s="413" t="s">
        <v>159</v>
      </c>
      <c r="H43" s="144" t="s">
        <v>61</v>
      </c>
      <c r="I43" s="144" t="s">
        <v>62</v>
      </c>
      <c r="J43" s="144" t="s">
        <v>63</v>
      </c>
      <c r="K43" s="414" t="s">
        <v>638</v>
      </c>
      <c r="L43" s="26" t="s">
        <v>643</v>
      </c>
      <c r="M43" s="424"/>
      <c r="N43" s="424"/>
      <c r="O43" s="424"/>
    </row>
    <row r="44" spans="1:15" s="409" customFormat="1" ht="41.1" customHeight="1" x14ac:dyDescent="0.25">
      <c r="A44" s="27">
        <v>7</v>
      </c>
      <c r="B44" s="117">
        <v>1018404615</v>
      </c>
      <c r="C44" s="30" t="s">
        <v>645</v>
      </c>
      <c r="D44" s="30" t="s">
        <v>571</v>
      </c>
      <c r="E44" s="30">
        <v>314</v>
      </c>
      <c r="F44" s="30">
        <v>20</v>
      </c>
      <c r="G44" s="144" t="s">
        <v>646</v>
      </c>
      <c r="H44" s="144" t="s">
        <v>61</v>
      </c>
      <c r="I44" s="144" t="s">
        <v>62</v>
      </c>
      <c r="J44" s="144" t="s">
        <v>63</v>
      </c>
      <c r="K44" s="414"/>
      <c r="L44" s="144" t="s">
        <v>1196</v>
      </c>
      <c r="M44" s="435"/>
      <c r="N44" s="435"/>
      <c r="O44" s="435"/>
    </row>
    <row r="45" spans="1:15" s="409" customFormat="1" ht="41.1" customHeight="1" x14ac:dyDescent="0.25">
      <c r="A45" s="430">
        <v>8</v>
      </c>
      <c r="B45" s="117">
        <v>80830957</v>
      </c>
      <c r="C45" s="30" t="s">
        <v>644</v>
      </c>
      <c r="D45" s="30" t="s">
        <v>571</v>
      </c>
      <c r="E45" s="30">
        <v>314</v>
      </c>
      <c r="F45" s="30">
        <v>20</v>
      </c>
      <c r="G45" s="144" t="s">
        <v>635</v>
      </c>
      <c r="H45" s="144" t="s">
        <v>61</v>
      </c>
      <c r="I45" s="144" t="s">
        <v>62</v>
      </c>
      <c r="J45" s="144" t="s">
        <v>63</v>
      </c>
      <c r="K45" s="414"/>
      <c r="L45" s="144" t="s">
        <v>1197</v>
      </c>
      <c r="M45" s="435"/>
      <c r="N45" s="435"/>
      <c r="O45" s="435"/>
    </row>
    <row r="46" spans="1:15" s="409" customFormat="1" ht="41.1" customHeight="1" x14ac:dyDescent="0.25">
      <c r="A46" s="172">
        <v>9</v>
      </c>
      <c r="B46" s="69">
        <v>80056515</v>
      </c>
      <c r="C46" s="68" t="s">
        <v>649</v>
      </c>
      <c r="D46" s="108" t="s">
        <v>571</v>
      </c>
      <c r="E46" s="108">
        <v>314</v>
      </c>
      <c r="F46" s="68">
        <v>17</v>
      </c>
      <c r="G46" s="68" t="s">
        <v>29</v>
      </c>
      <c r="H46" s="108" t="s">
        <v>61</v>
      </c>
      <c r="I46" s="108" t="s">
        <v>62</v>
      </c>
      <c r="J46" s="108" t="s">
        <v>63</v>
      </c>
      <c r="K46" s="282"/>
      <c r="L46" s="391"/>
      <c r="M46" s="435"/>
      <c r="N46" s="435"/>
      <c r="O46" s="435"/>
    </row>
    <row r="47" spans="1:15" s="409" customFormat="1" ht="41.1" customHeight="1" x14ac:dyDescent="0.25">
      <c r="A47" s="27">
        <v>10</v>
      </c>
      <c r="B47" s="117">
        <v>79857226</v>
      </c>
      <c r="C47" s="30" t="s">
        <v>650</v>
      </c>
      <c r="D47" s="30" t="s">
        <v>571</v>
      </c>
      <c r="E47" s="30">
        <v>314</v>
      </c>
      <c r="F47" s="30">
        <v>16</v>
      </c>
      <c r="G47" s="144" t="s">
        <v>159</v>
      </c>
      <c r="H47" s="144" t="s">
        <v>61</v>
      </c>
      <c r="I47" s="144" t="s">
        <v>62</v>
      </c>
      <c r="J47" s="144" t="s">
        <v>63</v>
      </c>
      <c r="K47" s="282"/>
      <c r="L47" s="391"/>
      <c r="M47" s="435"/>
      <c r="N47" s="435"/>
      <c r="O47" s="435"/>
    </row>
    <row r="48" spans="1:15" s="409" customFormat="1" ht="41.1" hidden="1" customHeight="1" x14ac:dyDescent="0.25">
      <c r="A48" s="430">
        <v>11</v>
      </c>
      <c r="B48" s="69">
        <v>52543278</v>
      </c>
      <c r="C48" s="68" t="s">
        <v>651</v>
      </c>
      <c r="D48" s="108" t="s">
        <v>571</v>
      </c>
      <c r="E48" s="108">
        <v>314</v>
      </c>
      <c r="F48" s="68">
        <v>9</v>
      </c>
      <c r="G48" s="68" t="s">
        <v>159</v>
      </c>
      <c r="H48" s="108" t="s">
        <v>61</v>
      </c>
      <c r="I48" s="108" t="s">
        <v>62</v>
      </c>
      <c r="J48" s="108" t="s">
        <v>63</v>
      </c>
      <c r="K48" s="275" t="s">
        <v>978</v>
      </c>
      <c r="L48" s="276"/>
      <c r="M48" s="276"/>
      <c r="N48" s="276"/>
      <c r="O48" s="277"/>
    </row>
    <row r="49" spans="1:15" s="409" customFormat="1" ht="41.1" hidden="1" customHeight="1" x14ac:dyDescent="0.25">
      <c r="A49" s="172">
        <v>12</v>
      </c>
      <c r="B49" s="117">
        <v>1056612521</v>
      </c>
      <c r="C49" s="30" t="s">
        <v>652</v>
      </c>
      <c r="D49" s="144" t="s">
        <v>571</v>
      </c>
      <c r="E49" s="144">
        <v>314</v>
      </c>
      <c r="F49" s="30">
        <v>9</v>
      </c>
      <c r="G49" s="144" t="s">
        <v>159</v>
      </c>
      <c r="H49" s="144" t="s">
        <v>61</v>
      </c>
      <c r="I49" s="144" t="s">
        <v>62</v>
      </c>
      <c r="J49" s="144" t="s">
        <v>63</v>
      </c>
      <c r="K49" s="272" t="s">
        <v>978</v>
      </c>
      <c r="L49" s="273"/>
      <c r="M49" s="273"/>
      <c r="N49" s="273"/>
      <c r="O49" s="274"/>
    </row>
    <row r="50" spans="1:15" ht="41.1" customHeight="1" x14ac:dyDescent="0.25">
      <c r="A50" s="27">
        <v>11</v>
      </c>
      <c r="B50" s="117">
        <v>52214220</v>
      </c>
      <c r="C50" s="30" t="s">
        <v>653</v>
      </c>
      <c r="D50" s="144" t="s">
        <v>28</v>
      </c>
      <c r="E50" s="144">
        <v>407</v>
      </c>
      <c r="F50" s="30">
        <v>3</v>
      </c>
      <c r="G50" s="144" t="s">
        <v>159</v>
      </c>
      <c r="H50" s="144" t="s">
        <v>61</v>
      </c>
      <c r="I50" s="144" t="s">
        <v>62</v>
      </c>
      <c r="J50" s="144" t="s">
        <v>63</v>
      </c>
      <c r="K50" s="282"/>
      <c r="L50" s="391"/>
      <c r="M50" s="435"/>
      <c r="N50" s="435"/>
      <c r="O50" s="435"/>
    </row>
  </sheetData>
  <sheetProtection algorithmName="SHA-512" hashValue="pFaLVLtQLSVE0R4P8znn12+OTbX1lhP+LP/buSkmTKoKXG/lrHoql0v8BG/aj8AQZoeU1Z0x+mK85mbCpIsCSA==" saltValue="VvZFHV4wIN+6ACUMV0OB7A==" spinCount="100000" sheet="1" objects="1" scenarios="1"/>
  <mergeCells count="56">
    <mergeCell ref="K49:O49"/>
    <mergeCell ref="K48:O4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9"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9B45-84B2-4DC1-AA84-CD20A00E4ADD}">
  <sheetPr codeName="Hoja61">
    <tabColor theme="9" tint="0.59999389629810485"/>
    <pageSetUpPr fitToPage="1"/>
  </sheetPr>
  <dimension ref="A1:P52"/>
  <sheetViews>
    <sheetView view="pageBreakPreview" topLeftCell="A34" zoomScale="85" zoomScaleNormal="100" zoomScaleSheetLayoutView="85" workbookViewId="0">
      <selection activeCell="Q45" sqref="Q45"/>
    </sheetView>
  </sheetViews>
  <sheetFormatPr baseColWidth="10" defaultColWidth="14.5703125" defaultRowHeight="15" x14ac:dyDescent="0.25"/>
  <cols>
    <col min="1" max="2" width="14.5703125" style="106"/>
    <col min="3" max="3" width="22.42578125" style="106" customWidth="1"/>
    <col min="4" max="4" width="20.7109375" style="106" customWidth="1"/>
    <col min="5" max="6" width="14.5703125" style="106"/>
    <col min="7" max="7" width="23.140625" style="106" customWidth="1"/>
    <col min="8" max="8" width="14.5703125" style="106"/>
    <col min="9" max="9" width="20.5703125" style="106" customWidth="1"/>
    <col min="10" max="10" width="14.5703125" style="106"/>
    <col min="11" max="11" width="17.5703125" style="106" customWidth="1"/>
    <col min="12" max="12" width="16" style="106" customWidth="1"/>
    <col min="13" max="16384" width="14.57031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75" customHeight="1" x14ac:dyDescent="0.25">
      <c r="A5" s="8" t="s">
        <v>12</v>
      </c>
      <c r="B5" s="8"/>
      <c r="C5" s="9" t="s">
        <v>13</v>
      </c>
      <c r="D5" s="9"/>
      <c r="E5" s="9"/>
      <c r="F5" s="8" t="s">
        <v>14</v>
      </c>
      <c r="G5" s="8"/>
      <c r="H5" s="8"/>
      <c r="I5" s="8"/>
      <c r="J5" s="10">
        <v>3</v>
      </c>
      <c r="K5" s="10"/>
      <c r="L5" s="11" t="s">
        <v>15</v>
      </c>
      <c r="M5" s="12">
        <v>45835</v>
      </c>
      <c r="N5" s="10"/>
      <c r="O5" s="10"/>
    </row>
    <row r="6" spans="1:15" ht="28.5" customHeight="1" x14ac:dyDescent="0.25">
      <c r="A6" s="8" t="s">
        <v>16</v>
      </c>
      <c r="B6" s="8"/>
      <c r="C6" s="9" t="s">
        <v>258</v>
      </c>
      <c r="D6" s="9"/>
      <c r="E6" s="9"/>
      <c r="F6" s="8" t="s">
        <v>18</v>
      </c>
      <c r="G6" s="8"/>
      <c r="H6" s="8"/>
      <c r="I6" s="8"/>
      <c r="J6" s="10" t="s">
        <v>675</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676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9.75" customHeight="1" x14ac:dyDescent="0.25">
      <c r="A11" s="10" t="s">
        <v>615</v>
      </c>
      <c r="B11" s="10"/>
      <c r="C11" s="10">
        <v>219</v>
      </c>
      <c r="D11" s="10"/>
      <c r="E11" s="10">
        <v>18</v>
      </c>
      <c r="F11" s="10"/>
      <c r="G11" s="10" t="s">
        <v>159</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41.25" customHeight="1" x14ac:dyDescent="0.25">
      <c r="A13" s="10" t="s">
        <v>627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436" t="s">
        <v>677</v>
      </c>
      <c r="B15" s="436"/>
      <c r="C15" s="436"/>
      <c r="D15" s="436"/>
      <c r="E15" s="436"/>
      <c r="F15" s="436"/>
      <c r="G15" s="436"/>
      <c r="H15" s="436"/>
      <c r="I15" s="436"/>
      <c r="J15" s="436"/>
      <c r="K15" s="436"/>
      <c r="L15" s="436"/>
      <c r="M15" s="436"/>
      <c r="N15" s="436"/>
      <c r="O15" s="436"/>
    </row>
    <row r="16" spans="1:15" x14ac:dyDescent="0.25">
      <c r="A16" s="437"/>
      <c r="B16" s="437"/>
      <c r="C16" s="437"/>
      <c r="D16" s="437"/>
      <c r="E16" s="437"/>
      <c r="F16" s="437"/>
      <c r="G16" s="437"/>
      <c r="H16" s="437"/>
      <c r="I16" s="437"/>
      <c r="J16" s="437"/>
      <c r="K16" s="437"/>
      <c r="L16" s="437"/>
      <c r="M16" s="437"/>
      <c r="N16" s="437"/>
      <c r="O16" s="437"/>
    </row>
    <row r="17" spans="1:15" x14ac:dyDescent="0.25">
      <c r="A17" s="437"/>
      <c r="B17" s="437"/>
      <c r="C17" s="437"/>
      <c r="D17" s="437"/>
      <c r="E17" s="437"/>
      <c r="F17" s="437"/>
      <c r="G17" s="437"/>
      <c r="H17" s="437"/>
      <c r="I17" s="437"/>
      <c r="J17" s="437"/>
      <c r="K17" s="437"/>
      <c r="L17" s="437"/>
      <c r="M17" s="437"/>
      <c r="N17" s="437"/>
      <c r="O17" s="437"/>
    </row>
    <row r="18" spans="1:15" x14ac:dyDescent="0.25">
      <c r="A18" s="437"/>
      <c r="B18" s="437"/>
      <c r="C18" s="437"/>
      <c r="D18" s="437"/>
      <c r="E18" s="437"/>
      <c r="F18" s="437"/>
      <c r="G18" s="437"/>
      <c r="H18" s="437"/>
      <c r="I18" s="437"/>
      <c r="J18" s="437"/>
      <c r="K18" s="437"/>
      <c r="L18" s="437"/>
      <c r="M18" s="437"/>
      <c r="N18" s="437"/>
      <c r="O18" s="437"/>
    </row>
    <row r="19" spans="1:15" x14ac:dyDescent="0.25">
      <c r="A19" s="437"/>
      <c r="B19" s="437"/>
      <c r="C19" s="437"/>
      <c r="D19" s="437"/>
      <c r="E19" s="437"/>
      <c r="F19" s="437"/>
      <c r="G19" s="437"/>
      <c r="H19" s="437"/>
      <c r="I19" s="437"/>
      <c r="J19" s="437"/>
      <c r="K19" s="437"/>
      <c r="L19" s="437"/>
      <c r="M19" s="437"/>
      <c r="N19" s="437"/>
      <c r="O19" s="437"/>
    </row>
    <row r="20" spans="1:15" x14ac:dyDescent="0.25">
      <c r="A20" s="437"/>
      <c r="B20" s="437"/>
      <c r="C20" s="437"/>
      <c r="D20" s="437"/>
      <c r="E20" s="437"/>
      <c r="F20" s="437"/>
      <c r="G20" s="437"/>
      <c r="H20" s="437"/>
      <c r="I20" s="437"/>
      <c r="J20" s="437"/>
      <c r="K20" s="437"/>
      <c r="L20" s="437"/>
      <c r="M20" s="437"/>
      <c r="N20" s="437"/>
      <c r="O20" s="437"/>
    </row>
    <row r="21" spans="1:15" x14ac:dyDescent="0.25">
      <c r="A21" s="437"/>
      <c r="B21" s="437"/>
      <c r="C21" s="437"/>
      <c r="D21" s="437"/>
      <c r="E21" s="437"/>
      <c r="F21" s="437"/>
      <c r="G21" s="437"/>
      <c r="H21" s="437"/>
      <c r="I21" s="437"/>
      <c r="J21" s="437"/>
      <c r="K21" s="437"/>
      <c r="L21" s="437"/>
      <c r="M21" s="437"/>
      <c r="N21" s="437"/>
      <c r="O21" s="437"/>
    </row>
    <row r="22" spans="1:15" x14ac:dyDescent="0.25">
      <c r="A22" s="437"/>
      <c r="B22" s="437"/>
      <c r="C22" s="437"/>
      <c r="D22" s="437"/>
      <c r="E22" s="437"/>
      <c r="F22" s="437"/>
      <c r="G22" s="437"/>
      <c r="H22" s="437"/>
      <c r="I22" s="437"/>
      <c r="J22" s="437"/>
      <c r="K22" s="437"/>
      <c r="L22" s="437"/>
      <c r="M22" s="437"/>
      <c r="N22" s="437"/>
      <c r="O22" s="437"/>
    </row>
    <row r="23" spans="1:15" x14ac:dyDescent="0.25">
      <c r="A23" s="437"/>
      <c r="B23" s="437"/>
      <c r="C23" s="437"/>
      <c r="D23" s="437"/>
      <c r="E23" s="437"/>
      <c r="F23" s="437"/>
      <c r="G23" s="437"/>
      <c r="H23" s="437"/>
      <c r="I23" s="437"/>
      <c r="J23" s="437"/>
      <c r="K23" s="437"/>
      <c r="L23" s="437"/>
      <c r="M23" s="437"/>
      <c r="N23" s="437"/>
      <c r="O23" s="437"/>
    </row>
    <row r="24" spans="1:15" x14ac:dyDescent="0.25">
      <c r="A24" s="437"/>
      <c r="B24" s="437"/>
      <c r="C24" s="437"/>
      <c r="D24" s="437"/>
      <c r="E24" s="437"/>
      <c r="F24" s="437"/>
      <c r="G24" s="437"/>
      <c r="H24" s="437"/>
      <c r="I24" s="437"/>
      <c r="J24" s="437"/>
      <c r="K24" s="437"/>
      <c r="L24" s="437"/>
      <c r="M24" s="437"/>
      <c r="N24" s="437"/>
      <c r="O24" s="437"/>
    </row>
    <row r="25" spans="1:15" x14ac:dyDescent="0.25">
      <c r="A25" s="437"/>
      <c r="B25" s="437"/>
      <c r="C25" s="437"/>
      <c r="D25" s="437"/>
      <c r="E25" s="437"/>
      <c r="F25" s="437"/>
      <c r="G25" s="437"/>
      <c r="H25" s="437"/>
      <c r="I25" s="437"/>
      <c r="J25" s="437"/>
      <c r="K25" s="437"/>
      <c r="L25" s="437"/>
      <c r="M25" s="437"/>
      <c r="N25" s="437"/>
      <c r="O25" s="437"/>
    </row>
    <row r="26" spans="1:15" x14ac:dyDescent="0.25">
      <c r="A26" s="437"/>
      <c r="B26" s="437"/>
      <c r="C26" s="437"/>
      <c r="D26" s="437"/>
      <c r="E26" s="437"/>
      <c r="F26" s="437"/>
      <c r="G26" s="437"/>
      <c r="H26" s="437"/>
      <c r="I26" s="437"/>
      <c r="J26" s="437"/>
      <c r="K26" s="437"/>
      <c r="L26" s="437"/>
      <c r="M26" s="437"/>
      <c r="N26" s="437"/>
      <c r="O26" s="437"/>
    </row>
    <row r="27" spans="1:15" x14ac:dyDescent="0.25">
      <c r="A27" s="438"/>
      <c r="B27" s="438"/>
      <c r="C27" s="438"/>
      <c r="D27" s="438"/>
      <c r="E27" s="438"/>
      <c r="F27" s="438"/>
      <c r="G27" s="438"/>
      <c r="H27" s="438"/>
      <c r="I27" s="438"/>
      <c r="J27" s="438"/>
      <c r="K27" s="438"/>
      <c r="L27" s="438"/>
      <c r="M27" s="438"/>
      <c r="N27" s="438"/>
      <c r="O27" s="4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2.25" customHeight="1" x14ac:dyDescent="0.25">
      <c r="A31" s="19" t="s">
        <v>678</v>
      </c>
      <c r="B31" s="19"/>
      <c r="C31" s="19"/>
      <c r="D31" s="19"/>
      <c r="E31" s="19"/>
      <c r="F31" s="19"/>
      <c r="G31" s="19"/>
      <c r="H31" s="19"/>
      <c r="I31" s="406"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32.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6" ht="27"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6" ht="41.1" customHeight="1" x14ac:dyDescent="0.25">
      <c r="A38" s="195">
        <v>1</v>
      </c>
      <c r="B38" s="439">
        <v>52286780</v>
      </c>
      <c r="C38" s="181" t="s">
        <v>630</v>
      </c>
      <c r="D38" s="195" t="s">
        <v>631</v>
      </c>
      <c r="E38" s="181">
        <v>219</v>
      </c>
      <c r="F38" s="195">
        <v>15</v>
      </c>
      <c r="G38" s="440" t="s">
        <v>632</v>
      </c>
      <c r="H38" s="440" t="s">
        <v>61</v>
      </c>
      <c r="I38" s="440" t="s">
        <v>62</v>
      </c>
      <c r="J38" s="440" t="s">
        <v>63</v>
      </c>
      <c r="K38" s="441"/>
      <c r="L38" s="441"/>
      <c r="M38" s="441"/>
      <c r="N38" s="441"/>
      <c r="O38" s="441"/>
    </row>
    <row r="39" spans="1:16" ht="41.1" customHeight="1" x14ac:dyDescent="0.25">
      <c r="A39" s="69">
        <v>2</v>
      </c>
      <c r="B39" s="69">
        <v>1075665092</v>
      </c>
      <c r="C39" s="68" t="s">
        <v>1077</v>
      </c>
      <c r="D39" s="69" t="s">
        <v>631</v>
      </c>
      <c r="E39" s="68">
        <v>219</v>
      </c>
      <c r="F39" s="69">
        <v>8</v>
      </c>
      <c r="G39" s="442" t="s">
        <v>1078</v>
      </c>
      <c r="H39" s="442" t="s">
        <v>61</v>
      </c>
      <c r="I39" s="442" t="s">
        <v>62</v>
      </c>
      <c r="J39" s="442" t="s">
        <v>63</v>
      </c>
      <c r="K39" s="68" t="s">
        <v>638</v>
      </c>
      <c r="L39" s="443"/>
      <c r="M39" s="443"/>
      <c r="N39" s="443"/>
      <c r="O39" s="443"/>
    </row>
    <row r="40" spans="1:16" ht="41.1" customHeight="1" x14ac:dyDescent="0.25">
      <c r="A40" s="117">
        <v>3</v>
      </c>
      <c r="B40" s="117">
        <v>1018414696</v>
      </c>
      <c r="C40" s="30" t="s">
        <v>633</v>
      </c>
      <c r="D40" s="30" t="s">
        <v>631</v>
      </c>
      <c r="E40" s="30">
        <v>219</v>
      </c>
      <c r="F40" s="30">
        <v>8</v>
      </c>
      <c r="G40" s="408" t="s">
        <v>92</v>
      </c>
      <c r="H40" s="408" t="s">
        <v>61</v>
      </c>
      <c r="I40" s="408" t="s">
        <v>62</v>
      </c>
      <c r="J40" s="408" t="s">
        <v>63</v>
      </c>
      <c r="K40" s="444"/>
      <c r="L40" s="411"/>
      <c r="M40" s="411"/>
      <c r="N40" s="411"/>
      <c r="O40" s="411"/>
      <c r="P40" s="409"/>
    </row>
    <row r="41" spans="1:16" ht="41.1" customHeight="1" x14ac:dyDescent="0.25">
      <c r="A41" s="445">
        <v>4</v>
      </c>
      <c r="B41" s="446">
        <v>1144025445</v>
      </c>
      <c r="C41" s="447" t="s">
        <v>634</v>
      </c>
      <c r="D41" s="447" t="s">
        <v>631</v>
      </c>
      <c r="E41" s="446">
        <v>219</v>
      </c>
      <c r="F41" s="446">
        <v>5</v>
      </c>
      <c r="G41" s="447" t="s">
        <v>635</v>
      </c>
      <c r="H41" s="448" t="s">
        <v>61</v>
      </c>
      <c r="I41" s="448" t="s">
        <v>62</v>
      </c>
      <c r="J41" s="448" t="s">
        <v>63</v>
      </c>
      <c r="K41" s="449"/>
      <c r="L41" s="450"/>
      <c r="M41" s="451"/>
      <c r="N41" s="451"/>
      <c r="O41" s="451"/>
      <c r="P41" s="409"/>
    </row>
    <row r="42" spans="1:16" ht="41.1" customHeight="1" x14ac:dyDescent="0.25">
      <c r="A42" s="195">
        <v>5</v>
      </c>
      <c r="B42" s="30">
        <v>1030558303</v>
      </c>
      <c r="C42" s="30" t="s">
        <v>636</v>
      </c>
      <c r="D42" s="30" t="s">
        <v>631</v>
      </c>
      <c r="E42" s="30">
        <v>219</v>
      </c>
      <c r="F42" s="30">
        <v>1</v>
      </c>
      <c r="G42" s="408" t="s">
        <v>637</v>
      </c>
      <c r="H42" s="408" t="s">
        <v>61</v>
      </c>
      <c r="I42" s="408" t="s">
        <v>62</v>
      </c>
      <c r="J42" s="408" t="s">
        <v>63</v>
      </c>
      <c r="K42" s="452" t="s">
        <v>638</v>
      </c>
      <c r="L42" s="408" t="s">
        <v>639</v>
      </c>
      <c r="M42" s="453"/>
      <c r="N42" s="435"/>
      <c r="O42" s="435"/>
      <c r="P42" s="409"/>
    </row>
    <row r="43" spans="1:16" ht="41.1" customHeight="1" x14ac:dyDescent="0.25">
      <c r="A43" s="69">
        <v>6</v>
      </c>
      <c r="B43" s="30">
        <v>1010211967</v>
      </c>
      <c r="C43" s="30" t="s">
        <v>679</v>
      </c>
      <c r="D43" s="30" t="s">
        <v>631</v>
      </c>
      <c r="E43" s="30">
        <v>219</v>
      </c>
      <c r="F43" s="30">
        <v>1</v>
      </c>
      <c r="G43" s="454" t="s">
        <v>680</v>
      </c>
      <c r="H43" s="408" t="s">
        <v>61</v>
      </c>
      <c r="I43" s="408" t="s">
        <v>62</v>
      </c>
      <c r="J43" s="408" t="s">
        <v>63</v>
      </c>
      <c r="K43" s="452" t="s">
        <v>638</v>
      </c>
      <c r="L43" s="455" t="s">
        <v>681</v>
      </c>
      <c r="M43" s="435"/>
      <c r="N43" s="456"/>
      <c r="O43" s="435"/>
      <c r="P43" s="409"/>
    </row>
    <row r="44" spans="1:16" ht="41.1" customHeight="1" x14ac:dyDescent="0.25">
      <c r="A44" s="117">
        <v>7</v>
      </c>
      <c r="B44" s="124">
        <v>1094942162</v>
      </c>
      <c r="C44" s="89" t="s">
        <v>640</v>
      </c>
      <c r="D44" s="89" t="s">
        <v>631</v>
      </c>
      <c r="E44" s="89">
        <v>219</v>
      </c>
      <c r="F44" s="89">
        <v>1</v>
      </c>
      <c r="G44" s="454" t="s">
        <v>159</v>
      </c>
      <c r="H44" s="454" t="s">
        <v>61</v>
      </c>
      <c r="I44" s="454" t="s">
        <v>62</v>
      </c>
      <c r="J44" s="454" t="s">
        <v>63</v>
      </c>
      <c r="K44" s="452" t="s">
        <v>638</v>
      </c>
      <c r="L44" s="408" t="s">
        <v>641</v>
      </c>
      <c r="M44" s="457"/>
      <c r="N44" s="458"/>
      <c r="O44" s="458"/>
      <c r="P44" s="409"/>
    </row>
    <row r="45" spans="1:16" ht="41.1" customHeight="1" x14ac:dyDescent="0.25">
      <c r="A45" s="445">
        <v>8</v>
      </c>
      <c r="B45" s="30">
        <v>52656574</v>
      </c>
      <c r="C45" s="30" t="s">
        <v>642</v>
      </c>
      <c r="D45" s="30" t="s">
        <v>631</v>
      </c>
      <c r="E45" s="30">
        <v>219</v>
      </c>
      <c r="F45" s="30">
        <v>1</v>
      </c>
      <c r="G45" s="454" t="s">
        <v>159</v>
      </c>
      <c r="H45" s="408" t="s">
        <v>61</v>
      </c>
      <c r="I45" s="408" t="s">
        <v>62</v>
      </c>
      <c r="J45" s="408" t="s">
        <v>63</v>
      </c>
      <c r="K45" s="452" t="s">
        <v>638</v>
      </c>
      <c r="L45" s="455" t="s">
        <v>643</v>
      </c>
      <c r="M45" s="459"/>
      <c r="N45" s="435"/>
      <c r="O45" s="435"/>
      <c r="P45" s="409"/>
    </row>
    <row r="46" spans="1:16" ht="41.1" customHeight="1" x14ac:dyDescent="0.25">
      <c r="A46" s="195">
        <v>9</v>
      </c>
      <c r="B46" s="117">
        <v>1018404615</v>
      </c>
      <c r="C46" s="30" t="s">
        <v>645</v>
      </c>
      <c r="D46" s="30" t="s">
        <v>571</v>
      </c>
      <c r="E46" s="30">
        <v>314</v>
      </c>
      <c r="F46" s="30">
        <v>20</v>
      </c>
      <c r="G46" s="408" t="s">
        <v>646</v>
      </c>
      <c r="H46" s="408" t="s">
        <v>61</v>
      </c>
      <c r="I46" s="408" t="s">
        <v>62</v>
      </c>
      <c r="J46" s="408" t="s">
        <v>63</v>
      </c>
      <c r="K46" s="414"/>
      <c r="L46" s="144" t="s">
        <v>1196</v>
      </c>
      <c r="M46" s="451"/>
      <c r="N46" s="451"/>
      <c r="O46" s="451"/>
      <c r="P46" s="409"/>
    </row>
    <row r="47" spans="1:16" ht="41.1" customHeight="1" x14ac:dyDescent="0.25">
      <c r="A47" s="69">
        <v>10</v>
      </c>
      <c r="B47" s="117">
        <v>80830957</v>
      </c>
      <c r="C47" s="30" t="s">
        <v>644</v>
      </c>
      <c r="D47" s="30" t="s">
        <v>571</v>
      </c>
      <c r="E47" s="30">
        <v>314</v>
      </c>
      <c r="F47" s="30">
        <v>20</v>
      </c>
      <c r="G47" s="408" t="s">
        <v>635</v>
      </c>
      <c r="H47" s="408" t="s">
        <v>61</v>
      </c>
      <c r="I47" s="408" t="s">
        <v>62</v>
      </c>
      <c r="J47" s="408" t="s">
        <v>63</v>
      </c>
      <c r="K47" s="452"/>
      <c r="L47" s="144" t="s">
        <v>1197</v>
      </c>
      <c r="M47" s="451"/>
      <c r="N47" s="451"/>
      <c r="O47" s="451"/>
      <c r="P47" s="409"/>
    </row>
    <row r="48" spans="1:16" ht="41.1" customHeight="1" x14ac:dyDescent="0.25">
      <c r="A48" s="117">
        <v>11</v>
      </c>
      <c r="B48" s="69">
        <v>80056515</v>
      </c>
      <c r="C48" s="415" t="s">
        <v>649</v>
      </c>
      <c r="D48" s="428" t="s">
        <v>571</v>
      </c>
      <c r="E48" s="428">
        <v>314</v>
      </c>
      <c r="F48" s="415">
        <v>17</v>
      </c>
      <c r="G48" s="415" t="s">
        <v>29</v>
      </c>
      <c r="H48" s="428" t="s">
        <v>61</v>
      </c>
      <c r="I48" s="428" t="s">
        <v>62</v>
      </c>
      <c r="J48" s="428" t="s">
        <v>63</v>
      </c>
      <c r="K48" s="449"/>
      <c r="L48" s="450"/>
      <c r="M48" s="451"/>
      <c r="N48" s="451"/>
      <c r="O48" s="451"/>
      <c r="P48" s="409"/>
    </row>
    <row r="49" spans="1:16" ht="41.1" customHeight="1" x14ac:dyDescent="0.25">
      <c r="A49" s="117">
        <v>12</v>
      </c>
      <c r="B49" s="117">
        <v>79857226</v>
      </c>
      <c r="C49" s="30" t="s">
        <v>650</v>
      </c>
      <c r="D49" s="30" t="s">
        <v>571</v>
      </c>
      <c r="E49" s="30">
        <v>314</v>
      </c>
      <c r="F49" s="30">
        <v>16</v>
      </c>
      <c r="G49" s="408" t="s">
        <v>159</v>
      </c>
      <c r="H49" s="408" t="s">
        <v>61</v>
      </c>
      <c r="I49" s="408" t="s">
        <v>62</v>
      </c>
      <c r="J49" s="408" t="s">
        <v>63</v>
      </c>
      <c r="K49" s="449"/>
      <c r="L49" s="450"/>
      <c r="M49" s="451"/>
      <c r="N49" s="451"/>
      <c r="O49" s="451"/>
      <c r="P49" s="409"/>
    </row>
    <row r="50" spans="1:16" ht="41.1" hidden="1" customHeight="1" x14ac:dyDescent="0.25">
      <c r="A50" s="460">
        <v>13</v>
      </c>
      <c r="B50" s="461">
        <v>1056612521</v>
      </c>
      <c r="C50" s="181" t="s">
        <v>652</v>
      </c>
      <c r="D50" s="262" t="s">
        <v>571</v>
      </c>
      <c r="E50" s="262">
        <v>314</v>
      </c>
      <c r="F50" s="181">
        <v>9</v>
      </c>
      <c r="G50" s="181" t="s">
        <v>159</v>
      </c>
      <c r="H50" s="262" t="s">
        <v>61</v>
      </c>
      <c r="I50" s="262" t="s">
        <v>62</v>
      </c>
      <c r="J50" s="195" t="s">
        <v>63</v>
      </c>
      <c r="K50" s="205" t="s">
        <v>978</v>
      </c>
      <c r="L50" s="206"/>
      <c r="M50" s="206"/>
      <c r="N50" s="206"/>
      <c r="O50" s="207"/>
      <c r="P50" s="409"/>
    </row>
    <row r="51" spans="1:16" ht="41.1" hidden="1" customHeight="1" x14ac:dyDescent="0.25">
      <c r="A51" s="69">
        <v>14</v>
      </c>
      <c r="B51" s="27">
        <v>52543278</v>
      </c>
      <c r="C51" s="28" t="s">
        <v>651</v>
      </c>
      <c r="D51" s="32" t="s">
        <v>571</v>
      </c>
      <c r="E51" s="32">
        <v>314</v>
      </c>
      <c r="F51" s="28">
        <v>9</v>
      </c>
      <c r="G51" s="28" t="s">
        <v>159</v>
      </c>
      <c r="H51" s="32" t="s">
        <v>61</v>
      </c>
      <c r="I51" s="32" t="s">
        <v>62</v>
      </c>
      <c r="J51" s="32" t="s">
        <v>63</v>
      </c>
      <c r="K51" s="205" t="s">
        <v>978</v>
      </c>
      <c r="L51" s="206"/>
      <c r="M51" s="206"/>
      <c r="N51" s="206"/>
      <c r="O51" s="207"/>
      <c r="P51" s="409"/>
    </row>
    <row r="52" spans="1:16" ht="41.1" customHeight="1" x14ac:dyDescent="0.25">
      <c r="A52" s="462">
        <v>13</v>
      </c>
      <c r="B52" s="117">
        <v>52214220</v>
      </c>
      <c r="C52" s="30" t="s">
        <v>653</v>
      </c>
      <c r="D52" s="408" t="s">
        <v>28</v>
      </c>
      <c r="E52" s="408">
        <v>407</v>
      </c>
      <c r="F52" s="30">
        <v>3</v>
      </c>
      <c r="G52" s="408" t="s">
        <v>159</v>
      </c>
      <c r="H52" s="408" t="s">
        <v>61</v>
      </c>
      <c r="I52" s="408" t="s">
        <v>62</v>
      </c>
      <c r="J52" s="408" t="s">
        <v>63</v>
      </c>
      <c r="K52" s="449"/>
      <c r="L52" s="450"/>
      <c r="M52" s="451"/>
      <c r="N52" s="451"/>
      <c r="O52" s="451"/>
    </row>
  </sheetData>
  <sheetProtection algorithmName="SHA-512" hashValue="FpjF0lSg47OVUHKLSkCWGG1HcNvrvz4KM1lnAZqE2lg6b86/eb5y4CgcbE4gYvaQEcE1yQKycFj10eY2w41Tbg==" saltValue="9pbq5deWGW7uBislbuKJQQ==" spinCount="100000" sheet="1" objects="1" scenarios="1"/>
  <mergeCells count="56">
    <mergeCell ref="K50:O50"/>
    <mergeCell ref="K51:O51"/>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8"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2A7E-4517-4549-AD68-428197D3E161}">
  <sheetPr codeName="Hoja62">
    <tabColor theme="9" tint="0.59999389629810485"/>
    <pageSetUpPr fitToPage="1"/>
  </sheetPr>
  <dimension ref="A1:P48"/>
  <sheetViews>
    <sheetView view="pageBreakPreview" topLeftCell="A31" zoomScale="85" zoomScaleNormal="100" zoomScaleSheetLayoutView="85" workbookViewId="0">
      <selection activeCell="L43" sqref="L43:L44"/>
    </sheetView>
  </sheetViews>
  <sheetFormatPr baseColWidth="10" defaultColWidth="9.140625" defaultRowHeight="15" x14ac:dyDescent="0.25"/>
  <cols>
    <col min="1" max="1" width="13" style="106" customWidth="1"/>
    <col min="2" max="2" width="15.7109375" style="106" customWidth="1"/>
    <col min="3" max="3" width="23.7109375" style="106" customWidth="1"/>
    <col min="4" max="4" width="20.28515625" style="106" customWidth="1"/>
    <col min="5" max="6" width="9.140625" style="106"/>
    <col min="7" max="7" width="25.28515625" style="106" customWidth="1"/>
    <col min="8" max="8" width="9.140625" style="106"/>
    <col min="9" max="9" width="19.85546875" style="106" customWidth="1"/>
    <col min="10" max="10" width="11" style="106" customWidth="1"/>
    <col min="11" max="11" width="21.42578125" style="106" customWidth="1"/>
    <col min="12" max="12" width="17.85546875" style="106" customWidth="1"/>
    <col min="13" max="13" width="20" style="106" customWidth="1"/>
    <col min="14" max="14" width="19" style="106" customWidth="1"/>
    <col min="15" max="15" width="14.28515625" style="106" customWidth="1"/>
    <col min="16" max="16" width="14.7109375" style="106" customWidth="1"/>
    <col min="17"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170</v>
      </c>
      <c r="D6" s="9"/>
      <c r="E6" s="9"/>
      <c r="F6" s="8" t="s">
        <v>18</v>
      </c>
      <c r="G6" s="8"/>
      <c r="H6" s="8"/>
      <c r="I6" s="8"/>
      <c r="J6" s="10" t="s">
        <v>682</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683</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1.5" customHeight="1" x14ac:dyDescent="0.25">
      <c r="A11" s="10" t="s">
        <v>615</v>
      </c>
      <c r="B11" s="10"/>
      <c r="C11" s="10">
        <v>219</v>
      </c>
      <c r="D11" s="10"/>
      <c r="E11" s="10">
        <v>18</v>
      </c>
      <c r="F11" s="10"/>
      <c r="G11" s="10" t="s">
        <v>159</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42" customHeight="1" x14ac:dyDescent="0.25">
      <c r="A13" s="10" t="s">
        <v>627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684</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7.5" customHeight="1" x14ac:dyDescent="0.25">
      <c r="A31" s="19" t="s">
        <v>678</v>
      </c>
      <c r="B31" s="19"/>
      <c r="C31" s="19"/>
      <c r="D31" s="19"/>
      <c r="E31" s="19"/>
      <c r="F31" s="19"/>
      <c r="G31" s="19"/>
      <c r="H31" s="19"/>
      <c r="I31" s="406"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133" t="s">
        <v>42</v>
      </c>
      <c r="B35" s="133"/>
      <c r="C35" s="133"/>
      <c r="D35" s="133"/>
      <c r="E35" s="133"/>
      <c r="F35" s="133"/>
      <c r="G35" s="133"/>
      <c r="H35" s="133"/>
      <c r="I35" s="133"/>
      <c r="J35" s="133"/>
      <c r="K35" s="133"/>
      <c r="L35" s="133"/>
      <c r="M35" s="133"/>
      <c r="N35" s="133"/>
      <c r="O35" s="133"/>
    </row>
    <row r="36" spans="1:16" ht="45"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6" ht="39" customHeight="1" x14ac:dyDescent="0.25">
      <c r="A37" s="134"/>
      <c r="B37" s="134"/>
      <c r="C37" s="134"/>
      <c r="D37" s="135" t="s">
        <v>51</v>
      </c>
      <c r="E37" s="135" t="s">
        <v>52</v>
      </c>
      <c r="F37" s="135" t="s">
        <v>24</v>
      </c>
      <c r="G37" s="135" t="s">
        <v>25</v>
      </c>
      <c r="H37" s="135" t="s">
        <v>53</v>
      </c>
      <c r="I37" s="134"/>
      <c r="J37" s="134"/>
      <c r="K37" s="135" t="s">
        <v>54</v>
      </c>
      <c r="L37" s="135" t="s">
        <v>55</v>
      </c>
      <c r="M37" s="135" t="s">
        <v>56</v>
      </c>
      <c r="N37" s="135" t="s">
        <v>57</v>
      </c>
      <c r="O37" s="135" t="s">
        <v>58</v>
      </c>
    </row>
    <row r="38" spans="1:16" ht="41.1" customHeight="1" x14ac:dyDescent="0.25">
      <c r="A38" s="463">
        <v>1</v>
      </c>
      <c r="B38" s="464">
        <v>52286780</v>
      </c>
      <c r="C38" s="465" t="s">
        <v>630</v>
      </c>
      <c r="D38" s="463" t="s">
        <v>631</v>
      </c>
      <c r="E38" s="465">
        <v>219</v>
      </c>
      <c r="F38" s="463">
        <v>15</v>
      </c>
      <c r="G38" s="466" t="s">
        <v>632</v>
      </c>
      <c r="H38" s="467" t="s">
        <v>61</v>
      </c>
      <c r="I38" s="467" t="s">
        <v>62</v>
      </c>
      <c r="J38" s="467" t="s">
        <v>63</v>
      </c>
      <c r="K38" s="468"/>
      <c r="L38" s="468"/>
      <c r="M38" s="468"/>
      <c r="N38" s="468"/>
      <c r="O38" s="468"/>
    </row>
    <row r="39" spans="1:16" ht="41.1" customHeight="1" x14ac:dyDescent="0.25">
      <c r="A39" s="117">
        <v>2</v>
      </c>
      <c r="B39" s="117">
        <v>1018414696</v>
      </c>
      <c r="C39" s="30" t="s">
        <v>633</v>
      </c>
      <c r="D39" s="30" t="s">
        <v>631</v>
      </c>
      <c r="E39" s="30">
        <v>219</v>
      </c>
      <c r="F39" s="30">
        <v>8</v>
      </c>
      <c r="G39" s="408" t="s">
        <v>92</v>
      </c>
      <c r="H39" s="408" t="s">
        <v>61</v>
      </c>
      <c r="I39" s="408" t="s">
        <v>62</v>
      </c>
      <c r="J39" s="408" t="s">
        <v>63</v>
      </c>
      <c r="K39" s="444"/>
      <c r="L39" s="411"/>
      <c r="M39" s="411"/>
      <c r="N39" s="411"/>
      <c r="O39" s="411"/>
      <c r="P39" s="409"/>
    </row>
    <row r="40" spans="1:16" ht="41.1" customHeight="1" x14ac:dyDescent="0.25">
      <c r="A40" s="117">
        <v>3</v>
      </c>
      <c r="B40" s="469">
        <v>1144025445</v>
      </c>
      <c r="C40" s="262" t="s">
        <v>634</v>
      </c>
      <c r="D40" s="262" t="s">
        <v>631</v>
      </c>
      <c r="E40" s="469">
        <v>219</v>
      </c>
      <c r="F40" s="469">
        <v>5</v>
      </c>
      <c r="G40" s="262" t="s">
        <v>635</v>
      </c>
      <c r="H40" s="470" t="s">
        <v>61</v>
      </c>
      <c r="I40" s="470" t="s">
        <v>62</v>
      </c>
      <c r="J40" s="470" t="s">
        <v>63</v>
      </c>
      <c r="K40" s="444"/>
      <c r="L40" s="411"/>
      <c r="M40" s="411"/>
      <c r="N40" s="411"/>
      <c r="O40" s="411"/>
      <c r="P40" s="409"/>
    </row>
    <row r="41" spans="1:16" ht="41.1" customHeight="1" x14ac:dyDescent="0.25">
      <c r="A41" s="471">
        <v>4</v>
      </c>
      <c r="B41" s="30">
        <v>1030558303</v>
      </c>
      <c r="C41" s="30" t="s">
        <v>636</v>
      </c>
      <c r="D41" s="30" t="s">
        <v>631</v>
      </c>
      <c r="E41" s="30">
        <v>219</v>
      </c>
      <c r="F41" s="30">
        <v>1</v>
      </c>
      <c r="G41" s="408" t="s">
        <v>637</v>
      </c>
      <c r="H41" s="408" t="s">
        <v>61</v>
      </c>
      <c r="I41" s="408" t="s">
        <v>62</v>
      </c>
      <c r="J41" s="408" t="s">
        <v>63</v>
      </c>
      <c r="K41" s="408" t="s">
        <v>638</v>
      </c>
      <c r="L41" s="408" t="s">
        <v>639</v>
      </c>
      <c r="M41" s="411"/>
      <c r="N41" s="411"/>
      <c r="O41" s="411"/>
      <c r="P41" s="409"/>
    </row>
    <row r="42" spans="1:16" ht="41.1" customHeight="1" x14ac:dyDescent="0.25">
      <c r="A42" s="463">
        <v>5</v>
      </c>
      <c r="B42" s="117">
        <v>1094942162</v>
      </c>
      <c r="C42" s="30" t="s">
        <v>640</v>
      </c>
      <c r="D42" s="30" t="s">
        <v>631</v>
      </c>
      <c r="E42" s="30">
        <v>219</v>
      </c>
      <c r="F42" s="30">
        <v>1</v>
      </c>
      <c r="G42" s="408" t="s">
        <v>159</v>
      </c>
      <c r="H42" s="408" t="s">
        <v>61</v>
      </c>
      <c r="I42" s="408" t="s">
        <v>62</v>
      </c>
      <c r="J42" s="408" t="s">
        <v>63</v>
      </c>
      <c r="K42" s="408" t="s">
        <v>638</v>
      </c>
      <c r="L42" s="408" t="s">
        <v>641</v>
      </c>
      <c r="M42" s="411"/>
      <c r="N42" s="411"/>
      <c r="O42" s="411"/>
      <c r="P42" s="409"/>
    </row>
    <row r="43" spans="1:16" ht="41.1" customHeight="1" x14ac:dyDescent="0.25">
      <c r="A43" s="117">
        <v>6</v>
      </c>
      <c r="B43" s="117">
        <v>1018404615</v>
      </c>
      <c r="C43" s="30" t="s">
        <v>645</v>
      </c>
      <c r="D43" s="30" t="s">
        <v>571</v>
      </c>
      <c r="E43" s="30">
        <v>314</v>
      </c>
      <c r="F43" s="30">
        <v>20</v>
      </c>
      <c r="G43" s="408" t="s">
        <v>646</v>
      </c>
      <c r="H43" s="408" t="s">
        <v>61</v>
      </c>
      <c r="I43" s="408" t="s">
        <v>62</v>
      </c>
      <c r="J43" s="408" t="s">
        <v>63</v>
      </c>
      <c r="K43" s="444"/>
      <c r="L43" s="144" t="s">
        <v>1196</v>
      </c>
      <c r="M43" s="411"/>
      <c r="N43" s="411"/>
      <c r="O43" s="411"/>
      <c r="P43" s="409"/>
    </row>
    <row r="44" spans="1:16" ht="41.1" customHeight="1" x14ac:dyDescent="0.25">
      <c r="A44" s="117">
        <v>7</v>
      </c>
      <c r="B44" s="117">
        <v>80830957</v>
      </c>
      <c r="C44" s="30" t="s">
        <v>644</v>
      </c>
      <c r="D44" s="30" t="s">
        <v>571</v>
      </c>
      <c r="E44" s="30">
        <v>314</v>
      </c>
      <c r="F44" s="30">
        <v>20</v>
      </c>
      <c r="G44" s="408" t="s">
        <v>635</v>
      </c>
      <c r="H44" s="408" t="s">
        <v>61</v>
      </c>
      <c r="I44" s="408" t="s">
        <v>62</v>
      </c>
      <c r="J44" s="408" t="s">
        <v>63</v>
      </c>
      <c r="K44" s="444"/>
      <c r="L44" s="144" t="s">
        <v>1197</v>
      </c>
      <c r="M44" s="411"/>
      <c r="N44" s="411"/>
      <c r="O44" s="411"/>
      <c r="P44" s="409"/>
    </row>
    <row r="45" spans="1:16" ht="41.1" customHeight="1" x14ac:dyDescent="0.25">
      <c r="A45" s="471">
        <v>8</v>
      </c>
      <c r="B45" s="472">
        <v>80056515</v>
      </c>
      <c r="C45" s="415" t="s">
        <v>649</v>
      </c>
      <c r="D45" s="428" t="s">
        <v>571</v>
      </c>
      <c r="E45" s="428">
        <v>314</v>
      </c>
      <c r="F45" s="415">
        <v>17</v>
      </c>
      <c r="G45" s="415" t="s">
        <v>29</v>
      </c>
      <c r="H45" s="428" t="s">
        <v>61</v>
      </c>
      <c r="I45" s="428" t="s">
        <v>62</v>
      </c>
      <c r="J45" s="473" t="s">
        <v>63</v>
      </c>
      <c r="K45" s="444"/>
      <c r="L45" s="411"/>
      <c r="M45" s="411"/>
      <c r="N45" s="411"/>
      <c r="O45" s="411"/>
      <c r="P45" s="409"/>
    </row>
    <row r="46" spans="1:16" ht="41.1" hidden="1" customHeight="1" x14ac:dyDescent="0.25">
      <c r="A46" s="463">
        <v>9</v>
      </c>
      <c r="B46" s="439">
        <v>1056612521</v>
      </c>
      <c r="C46" s="181" t="s">
        <v>652</v>
      </c>
      <c r="D46" s="262" t="s">
        <v>571</v>
      </c>
      <c r="E46" s="262">
        <v>314</v>
      </c>
      <c r="F46" s="181">
        <v>9</v>
      </c>
      <c r="G46" s="181" t="s">
        <v>159</v>
      </c>
      <c r="H46" s="262" t="s">
        <v>61</v>
      </c>
      <c r="I46" s="262" t="s">
        <v>62</v>
      </c>
      <c r="J46" s="474" t="s">
        <v>63</v>
      </c>
      <c r="K46" s="205" t="s">
        <v>978</v>
      </c>
      <c r="L46" s="206"/>
      <c r="M46" s="206"/>
      <c r="N46" s="206"/>
      <c r="O46" s="207"/>
      <c r="P46" s="409"/>
    </row>
    <row r="47" spans="1:16" ht="41.1" hidden="1" customHeight="1" x14ac:dyDescent="0.25">
      <c r="A47" s="117">
        <v>10</v>
      </c>
      <c r="B47" s="429">
        <v>52543278</v>
      </c>
      <c r="C47" s="28" t="s">
        <v>651</v>
      </c>
      <c r="D47" s="32" t="s">
        <v>571</v>
      </c>
      <c r="E47" s="32">
        <v>314</v>
      </c>
      <c r="F47" s="28">
        <v>9</v>
      </c>
      <c r="G47" s="28" t="s">
        <v>159</v>
      </c>
      <c r="H47" s="32" t="s">
        <v>61</v>
      </c>
      <c r="I47" s="32" t="s">
        <v>62</v>
      </c>
      <c r="J47" s="32" t="s">
        <v>63</v>
      </c>
      <c r="K47" s="205" t="s">
        <v>978</v>
      </c>
      <c r="L47" s="206"/>
      <c r="M47" s="206"/>
      <c r="N47" s="206"/>
      <c r="O47" s="207"/>
    </row>
    <row r="48" spans="1:16" ht="41.1" customHeight="1" x14ac:dyDescent="0.25">
      <c r="A48" s="117">
        <v>9</v>
      </c>
      <c r="B48" s="117">
        <v>52214220</v>
      </c>
      <c r="C48" s="30" t="s">
        <v>653</v>
      </c>
      <c r="D48" s="408" t="s">
        <v>28</v>
      </c>
      <c r="E48" s="408">
        <v>407</v>
      </c>
      <c r="F48" s="30">
        <v>3</v>
      </c>
      <c r="G48" s="408" t="s">
        <v>159</v>
      </c>
      <c r="H48" s="408" t="s">
        <v>61</v>
      </c>
      <c r="I48" s="408" t="s">
        <v>62</v>
      </c>
      <c r="J48" s="408" t="s">
        <v>63</v>
      </c>
      <c r="K48" s="444"/>
      <c r="L48" s="411"/>
      <c r="M48" s="411"/>
      <c r="N48" s="411"/>
      <c r="O48" s="411"/>
    </row>
  </sheetData>
  <sheetProtection algorithmName="SHA-512" hashValue="o1mLONisrGJBb7b0NroYM6jN3PfUpYLh8VrlwysSXE697dfbzw2UR947mqbsrT7nTolr6aUNVaagQQDP0rG7PQ==" saltValue="MqzHmmxMXRCGAgX/3iu/yA==" spinCount="100000" sheet="1" objects="1" scenarios="1"/>
  <mergeCells count="56">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K46:O46"/>
    <mergeCell ref="K47:O47"/>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J36:J37"/>
    <mergeCell ref="A36:A37"/>
    <mergeCell ref="B36:B37"/>
    <mergeCell ref="C36:C37"/>
    <mergeCell ref="D36:G36"/>
    <mergeCell ref="I36:I37"/>
  </mergeCells>
  <pageMargins left="0.7" right="0.7" top="0.75" bottom="0.75" header="0.3" footer="0.3"/>
  <pageSetup scale="49" fitToHeight="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6E49-83AD-46F3-9523-E708D98AA321}">
  <sheetPr codeName="Hoja63">
    <tabColor theme="9" tint="0.79998168889431442"/>
    <pageSetUpPr fitToPage="1"/>
  </sheetPr>
  <dimension ref="A1:P40"/>
  <sheetViews>
    <sheetView view="pageBreakPreview" topLeftCell="A13" zoomScale="85" zoomScaleNormal="100" zoomScaleSheetLayoutView="85" workbookViewId="0">
      <selection activeCell="A9" sqref="A9:O9"/>
    </sheetView>
  </sheetViews>
  <sheetFormatPr baseColWidth="10" defaultColWidth="9.140625" defaultRowHeight="15" x14ac:dyDescent="0.25"/>
  <cols>
    <col min="1" max="1" width="11.140625" style="106" customWidth="1"/>
    <col min="2" max="2" width="18.140625" style="106" customWidth="1"/>
    <col min="3" max="3" width="22.5703125" style="106" customWidth="1"/>
    <col min="4" max="4" width="17.5703125" style="106" customWidth="1"/>
    <col min="5" max="6" width="9.140625" style="106"/>
    <col min="7" max="7" width="26.28515625" style="106" customWidth="1"/>
    <col min="8" max="8" width="9.140625" style="106"/>
    <col min="9" max="9" width="24.85546875" style="106" customWidth="1"/>
    <col min="10" max="10" width="9.140625" style="106"/>
    <col min="11" max="11" width="18.85546875" style="106" customWidth="1"/>
    <col min="12" max="14" width="9.140625" style="106"/>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170</v>
      </c>
      <c r="D6" s="9"/>
      <c r="E6" s="9"/>
      <c r="F6" s="8" t="s">
        <v>18</v>
      </c>
      <c r="G6" s="8"/>
      <c r="H6" s="8"/>
      <c r="I6" s="8"/>
      <c r="J6" s="10" t="s">
        <v>685</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686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631</v>
      </c>
      <c r="B11" s="10"/>
      <c r="C11" s="10">
        <v>219</v>
      </c>
      <c r="D11" s="10"/>
      <c r="E11" s="10">
        <v>18</v>
      </c>
      <c r="F11" s="10"/>
      <c r="G11" s="10" t="s">
        <v>687</v>
      </c>
      <c r="H11" s="10"/>
      <c r="I11" s="10"/>
      <c r="J11" s="10"/>
      <c r="K11" s="10"/>
      <c r="L11" s="10"/>
      <c r="M11" s="15">
        <v>5556713</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10" t="s">
        <v>688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689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690</v>
      </c>
      <c r="B31" s="19"/>
      <c r="C31" s="19"/>
      <c r="D31" s="19"/>
      <c r="E31" s="19"/>
      <c r="F31" s="19"/>
      <c r="G31" s="19"/>
      <c r="H31" s="19"/>
      <c r="I31" s="19" t="s">
        <v>691</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41" t="s">
        <v>42</v>
      </c>
      <c r="B35" s="41"/>
      <c r="C35" s="41"/>
      <c r="D35" s="41"/>
      <c r="E35" s="41"/>
      <c r="F35" s="41"/>
      <c r="G35" s="41"/>
      <c r="H35" s="41"/>
      <c r="I35" s="41"/>
      <c r="J35" s="41"/>
      <c r="K35" s="41"/>
      <c r="L35" s="41"/>
      <c r="M35" s="41"/>
      <c r="N35" s="41"/>
      <c r="O35" s="41"/>
    </row>
    <row r="36" spans="1:16"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6" ht="36.75" customHeight="1" x14ac:dyDescent="0.25">
      <c r="A37" s="44"/>
      <c r="B37" s="44"/>
      <c r="C37" s="44"/>
      <c r="D37" s="45" t="s">
        <v>51</v>
      </c>
      <c r="E37" s="45" t="s">
        <v>52</v>
      </c>
      <c r="F37" s="45" t="s">
        <v>24</v>
      </c>
      <c r="G37" s="45" t="s">
        <v>25</v>
      </c>
      <c r="H37" s="45" t="s">
        <v>53</v>
      </c>
      <c r="I37" s="44"/>
      <c r="J37" s="44"/>
      <c r="K37" s="45" t="s">
        <v>54</v>
      </c>
      <c r="L37" s="45" t="s">
        <v>55</v>
      </c>
      <c r="M37" s="45" t="s">
        <v>56</v>
      </c>
      <c r="N37" s="45" t="s">
        <v>55</v>
      </c>
      <c r="O37" s="45" t="s">
        <v>56</v>
      </c>
    </row>
    <row r="38" spans="1:16" ht="41.1" hidden="1" customHeight="1" x14ac:dyDescent="0.25">
      <c r="A38" s="68" t="s">
        <v>966</v>
      </c>
      <c r="B38" s="69">
        <v>80830957</v>
      </c>
      <c r="C38" s="68" t="s">
        <v>711</v>
      </c>
      <c r="D38" s="94" t="s">
        <v>571</v>
      </c>
      <c r="E38" s="94">
        <v>314</v>
      </c>
      <c r="F38" s="68">
        <v>20</v>
      </c>
      <c r="G38" s="68" t="s">
        <v>635</v>
      </c>
      <c r="H38" s="94" t="s">
        <v>61</v>
      </c>
      <c r="I38" s="94" t="s">
        <v>62</v>
      </c>
      <c r="J38" s="94" t="s">
        <v>63</v>
      </c>
      <c r="K38" s="205" t="s">
        <v>978</v>
      </c>
      <c r="L38" s="206"/>
      <c r="M38" s="206"/>
      <c r="N38" s="206"/>
      <c r="O38" s="207"/>
      <c r="P38" s="154"/>
    </row>
    <row r="39" spans="1:16" ht="41.1" customHeight="1" x14ac:dyDescent="0.25">
      <c r="A39" s="68">
        <v>1</v>
      </c>
      <c r="B39" s="69">
        <v>1033695609</v>
      </c>
      <c r="C39" s="68" t="s">
        <v>692</v>
      </c>
      <c r="D39" s="94" t="s">
        <v>571</v>
      </c>
      <c r="E39" s="94">
        <v>314</v>
      </c>
      <c r="F39" s="68">
        <v>17</v>
      </c>
      <c r="G39" s="68" t="s">
        <v>562</v>
      </c>
      <c r="H39" s="94" t="s">
        <v>61</v>
      </c>
      <c r="I39" s="94" t="s">
        <v>62</v>
      </c>
      <c r="J39" s="94" t="s">
        <v>63</v>
      </c>
      <c r="K39" s="475"/>
      <c r="L39" s="475"/>
      <c r="M39" s="475"/>
      <c r="N39" s="475"/>
      <c r="O39" s="475"/>
    </row>
    <row r="40" spans="1:16" ht="41.1" hidden="1" customHeight="1" x14ac:dyDescent="0.25">
      <c r="A40" s="68" t="s">
        <v>966</v>
      </c>
      <c r="B40" s="69">
        <v>63438100</v>
      </c>
      <c r="C40" s="68" t="s">
        <v>870</v>
      </c>
      <c r="D40" s="94" t="s">
        <v>571</v>
      </c>
      <c r="E40" s="94">
        <v>314</v>
      </c>
      <c r="F40" s="68">
        <v>16</v>
      </c>
      <c r="G40" s="68" t="s">
        <v>646</v>
      </c>
      <c r="H40" s="94" t="s">
        <v>61</v>
      </c>
      <c r="I40" s="94" t="s">
        <v>62</v>
      </c>
      <c r="J40" s="94" t="s">
        <v>63</v>
      </c>
      <c r="K40" s="205" t="s">
        <v>978</v>
      </c>
      <c r="L40" s="206"/>
      <c r="M40" s="206"/>
      <c r="N40" s="206"/>
      <c r="O40" s="207"/>
    </row>
  </sheetData>
  <sheetProtection algorithmName="SHA-512" hashValue="w5kVnTIow43IWxb4sZpPmM3rUHPEcE10Ug/O4IPI0cuZHJimKLK0KLV7gahyh1GR1TgRIerxvKnywMfpZB0xfw==" saltValue="6hPU3Lk5Uw9AUSsmndMvrA==" spinCount="100000" sheet="1" objects="1" scenarios="1"/>
  <mergeCells count="56">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40:O40"/>
    <mergeCell ref="K38:O38"/>
    <mergeCell ref="K36:O36"/>
    <mergeCell ref="A36:A37"/>
    <mergeCell ref="B36:B37"/>
    <mergeCell ref="C36:C37"/>
    <mergeCell ref="D36:G36"/>
    <mergeCell ref="I36:I37"/>
    <mergeCell ref="J36:J37"/>
  </mergeCells>
  <pageMargins left="0.7" right="0.7" top="0.75" bottom="0.75" header="0.3" footer="0.3"/>
  <pageSetup scale="56" fitToHeight="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74E9-876C-4772-A7C3-FAB3CD18B790}">
  <sheetPr codeName="Hoja64">
    <tabColor theme="9" tint="0.59999389629810485"/>
    <pageSetUpPr fitToPage="1"/>
  </sheetPr>
  <dimension ref="A1:R45"/>
  <sheetViews>
    <sheetView view="pageBreakPreview" topLeftCell="A31" zoomScale="85" zoomScaleNormal="100" zoomScaleSheetLayoutView="85" workbookViewId="0">
      <selection activeCell="C40" sqref="C40"/>
    </sheetView>
  </sheetViews>
  <sheetFormatPr baseColWidth="10" defaultColWidth="9.140625" defaultRowHeight="15" x14ac:dyDescent="0.25"/>
  <cols>
    <col min="1" max="1" width="9.140625" style="106"/>
    <col min="2" max="2" width="17.5703125" style="106" customWidth="1"/>
    <col min="3" max="3" width="20.28515625" style="106" customWidth="1"/>
    <col min="4" max="4" width="23" style="106" customWidth="1"/>
    <col min="5" max="6" width="9.140625" style="106"/>
    <col min="7" max="7" width="23.28515625" style="106" customWidth="1"/>
    <col min="8" max="8" width="13.42578125" style="106" customWidth="1"/>
    <col min="9" max="9" width="20.140625" style="106" customWidth="1"/>
    <col min="10" max="10" width="15.5703125" style="106" customWidth="1"/>
    <col min="11" max="11" width="14.85546875" style="106" customWidth="1"/>
    <col min="12" max="12" width="16.140625" style="106" customWidth="1"/>
    <col min="13" max="13" width="15.5703125" style="106" customWidth="1"/>
    <col min="14" max="14" width="16.28515625" style="106" customWidth="1"/>
    <col min="15" max="15" width="14.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27.75" customHeight="1" x14ac:dyDescent="0.25">
      <c r="A6" s="8" t="s">
        <v>16</v>
      </c>
      <c r="B6" s="8"/>
      <c r="C6" s="9" t="s">
        <v>170</v>
      </c>
      <c r="D6" s="9"/>
      <c r="E6" s="9"/>
      <c r="F6" s="8" t="s">
        <v>18</v>
      </c>
      <c r="G6" s="8"/>
      <c r="H6" s="8"/>
      <c r="I6" s="8"/>
      <c r="J6" s="10" t="s">
        <v>693</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694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0.75" customHeight="1" x14ac:dyDescent="0.25">
      <c r="A11" s="10" t="s">
        <v>615</v>
      </c>
      <c r="B11" s="10"/>
      <c r="C11" s="10">
        <v>219</v>
      </c>
      <c r="D11" s="10"/>
      <c r="E11" s="10">
        <v>8</v>
      </c>
      <c r="F11" s="10"/>
      <c r="G11" s="10" t="s">
        <v>159</v>
      </c>
      <c r="H11" s="10"/>
      <c r="I11" s="10"/>
      <c r="J11" s="10"/>
      <c r="K11" s="10"/>
      <c r="L11" s="10"/>
      <c r="M11" s="15" t="s">
        <v>695</v>
      </c>
      <c r="N11" s="15"/>
      <c r="O11" s="16">
        <v>1</v>
      </c>
    </row>
    <row r="12" spans="1:15" x14ac:dyDescent="0.25">
      <c r="A12" s="8" t="s">
        <v>31</v>
      </c>
      <c r="B12" s="8"/>
      <c r="C12" s="8"/>
      <c r="D12" s="8"/>
      <c r="E12" s="8"/>
      <c r="F12" s="8"/>
      <c r="G12" s="8"/>
      <c r="H12" s="8"/>
      <c r="I12" s="8"/>
      <c r="J12" s="8"/>
      <c r="K12" s="8"/>
      <c r="L12" s="8"/>
      <c r="M12" s="8"/>
      <c r="N12" s="8"/>
      <c r="O12" s="8"/>
    </row>
    <row r="13" spans="1:15" ht="37.5" customHeight="1" x14ac:dyDescent="0.25">
      <c r="A13" s="10" t="s">
        <v>696</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697</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9.25" customHeight="1" x14ac:dyDescent="0.25">
      <c r="A31" s="19" t="s">
        <v>698</v>
      </c>
      <c r="B31" s="19"/>
      <c r="C31" s="19"/>
      <c r="D31" s="19"/>
      <c r="E31" s="19"/>
      <c r="F31" s="19"/>
      <c r="G31" s="19"/>
      <c r="H31" s="19"/>
      <c r="I31" s="406" t="s">
        <v>699</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8" x14ac:dyDescent="0.25">
      <c r="A33" s="20" t="s">
        <v>41</v>
      </c>
      <c r="B33" s="20"/>
      <c r="C33" s="20"/>
      <c r="D33" s="20"/>
      <c r="E33" s="20"/>
      <c r="F33" s="20"/>
      <c r="G33" s="20"/>
      <c r="H33" s="20"/>
      <c r="I33" s="20"/>
      <c r="J33" s="20"/>
      <c r="K33" s="20"/>
      <c r="L33" s="20"/>
      <c r="M33" s="20"/>
      <c r="N33" s="20"/>
      <c r="O33" s="20"/>
    </row>
    <row r="34" spans="1:18" x14ac:dyDescent="0.25">
      <c r="A34" s="21"/>
      <c r="B34" s="40"/>
      <c r="C34" s="40"/>
      <c r="D34" s="40"/>
      <c r="E34" s="40"/>
      <c r="F34" s="40"/>
      <c r="G34" s="40"/>
      <c r="H34" s="40"/>
      <c r="I34" s="40"/>
      <c r="J34" s="40"/>
      <c r="K34" s="40"/>
      <c r="L34" s="40"/>
      <c r="M34" s="40"/>
      <c r="N34" s="40"/>
      <c r="O34" s="40"/>
    </row>
    <row r="35" spans="1:18" x14ac:dyDescent="0.25">
      <c r="A35" s="41" t="s">
        <v>42</v>
      </c>
      <c r="B35" s="41"/>
      <c r="C35" s="41"/>
      <c r="D35" s="41"/>
      <c r="E35" s="41"/>
      <c r="F35" s="41"/>
      <c r="G35" s="41"/>
      <c r="H35" s="41"/>
      <c r="I35" s="41"/>
      <c r="J35" s="41"/>
      <c r="K35" s="41"/>
      <c r="L35" s="41"/>
      <c r="M35" s="41"/>
      <c r="N35" s="41"/>
      <c r="O35" s="41"/>
    </row>
    <row r="36" spans="1:18" ht="46.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8" ht="33.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8" ht="41.1" customHeight="1" x14ac:dyDescent="0.25">
      <c r="A38" s="28">
        <v>1</v>
      </c>
      <c r="B38" s="27">
        <v>52543278</v>
      </c>
      <c r="C38" s="28" t="s">
        <v>651</v>
      </c>
      <c r="D38" s="466" t="s">
        <v>571</v>
      </c>
      <c r="E38" s="466">
        <v>314</v>
      </c>
      <c r="F38" s="466">
        <v>9</v>
      </c>
      <c r="G38" s="466" t="s">
        <v>159</v>
      </c>
      <c r="H38" s="466" t="s">
        <v>61</v>
      </c>
      <c r="I38" s="466" t="s">
        <v>62</v>
      </c>
      <c r="J38" s="466" t="s">
        <v>63</v>
      </c>
      <c r="K38" s="476" t="s">
        <v>638</v>
      </c>
      <c r="L38" s="181"/>
      <c r="M38" s="477"/>
      <c r="N38" s="477"/>
      <c r="O38" s="477"/>
    </row>
    <row r="39" spans="1:18" ht="41.1" customHeight="1" x14ac:dyDescent="0.25">
      <c r="A39" s="28">
        <v>2</v>
      </c>
      <c r="B39" s="28">
        <v>1013597244</v>
      </c>
      <c r="C39" s="28" t="s">
        <v>700</v>
      </c>
      <c r="D39" s="466" t="s">
        <v>571</v>
      </c>
      <c r="E39" s="466">
        <v>314</v>
      </c>
      <c r="F39" s="466">
        <v>9</v>
      </c>
      <c r="G39" s="28" t="s">
        <v>254</v>
      </c>
      <c r="H39" s="466" t="s">
        <v>61</v>
      </c>
      <c r="I39" s="466" t="s">
        <v>62</v>
      </c>
      <c r="J39" s="478" t="s">
        <v>63</v>
      </c>
      <c r="K39" s="479"/>
      <c r="L39" s="260" t="s">
        <v>701</v>
      </c>
      <c r="M39" s="260"/>
      <c r="N39" s="259"/>
      <c r="O39" s="260"/>
    </row>
    <row r="40" spans="1:18" ht="41.1" customHeight="1" x14ac:dyDescent="0.25">
      <c r="A40" s="28">
        <v>3</v>
      </c>
      <c r="B40" s="28">
        <v>1077857946</v>
      </c>
      <c r="C40" s="466" t="s">
        <v>702</v>
      </c>
      <c r="D40" s="466" t="s">
        <v>571</v>
      </c>
      <c r="E40" s="466">
        <v>314</v>
      </c>
      <c r="F40" s="466">
        <v>9</v>
      </c>
      <c r="G40" s="466" t="s">
        <v>159</v>
      </c>
      <c r="H40" s="466" t="s">
        <v>61</v>
      </c>
      <c r="I40" s="466" t="s">
        <v>62</v>
      </c>
      <c r="J40" s="466" t="s">
        <v>63</v>
      </c>
      <c r="K40" s="467"/>
      <c r="L40" s="480"/>
      <c r="M40" s="465" t="s">
        <v>703</v>
      </c>
      <c r="N40" s="481">
        <v>100</v>
      </c>
      <c r="O40" s="482"/>
    </row>
    <row r="41" spans="1:18" ht="41.1" customHeight="1" x14ac:dyDescent="0.25">
      <c r="A41" s="28">
        <v>4</v>
      </c>
      <c r="B41" s="27">
        <v>1073511871</v>
      </c>
      <c r="C41" s="28" t="s">
        <v>704</v>
      </c>
      <c r="D41" s="466" t="s">
        <v>571</v>
      </c>
      <c r="E41" s="466">
        <v>314</v>
      </c>
      <c r="F41" s="466">
        <v>9</v>
      </c>
      <c r="G41" s="466" t="s">
        <v>159</v>
      </c>
      <c r="H41" s="466" t="s">
        <v>61</v>
      </c>
      <c r="I41" s="466" t="s">
        <v>62</v>
      </c>
      <c r="J41" s="466" t="s">
        <v>63</v>
      </c>
      <c r="K41" s="483"/>
      <c r="L41" s="64"/>
      <c r="M41" s="28" t="s">
        <v>703</v>
      </c>
      <c r="N41" s="484">
        <v>99.26</v>
      </c>
      <c r="O41" s="407"/>
    </row>
    <row r="42" spans="1:18" ht="41.1" hidden="1" customHeight="1" x14ac:dyDescent="0.25">
      <c r="A42" s="28" t="s">
        <v>966</v>
      </c>
      <c r="B42" s="102">
        <v>52771978</v>
      </c>
      <c r="C42" s="485" t="s">
        <v>497</v>
      </c>
      <c r="D42" s="485" t="s">
        <v>406</v>
      </c>
      <c r="E42" s="485">
        <v>314</v>
      </c>
      <c r="F42" s="485">
        <v>9</v>
      </c>
      <c r="G42" s="485" t="s">
        <v>159</v>
      </c>
      <c r="H42" s="466" t="s">
        <v>61</v>
      </c>
      <c r="I42" s="466" t="s">
        <v>62</v>
      </c>
      <c r="J42" s="466" t="s">
        <v>63</v>
      </c>
      <c r="K42" s="205" t="s">
        <v>978</v>
      </c>
      <c r="L42" s="206"/>
      <c r="M42" s="206"/>
      <c r="N42" s="206"/>
      <c r="O42" s="207"/>
    </row>
    <row r="43" spans="1:18" ht="41.1" hidden="1" customHeight="1" x14ac:dyDescent="0.25">
      <c r="A43" s="28" t="s">
        <v>966</v>
      </c>
      <c r="B43" s="102">
        <v>1010180546</v>
      </c>
      <c r="C43" s="485" t="s">
        <v>417</v>
      </c>
      <c r="D43" s="485" t="s">
        <v>406</v>
      </c>
      <c r="E43" s="485">
        <v>314</v>
      </c>
      <c r="F43" s="485">
        <v>9</v>
      </c>
      <c r="G43" s="485" t="s">
        <v>159</v>
      </c>
      <c r="H43" s="466" t="s">
        <v>61</v>
      </c>
      <c r="I43" s="466" t="s">
        <v>62</v>
      </c>
      <c r="J43" s="466" t="s">
        <v>63</v>
      </c>
      <c r="K43" s="205" t="s">
        <v>978</v>
      </c>
      <c r="L43" s="206"/>
      <c r="M43" s="206"/>
      <c r="N43" s="206"/>
      <c r="O43" s="207"/>
    </row>
    <row r="44" spans="1:18" ht="41.1" hidden="1" customHeight="1" x14ac:dyDescent="0.25">
      <c r="A44" s="28" t="s">
        <v>966</v>
      </c>
      <c r="B44" s="102">
        <v>39669660</v>
      </c>
      <c r="C44" s="485" t="s">
        <v>547</v>
      </c>
      <c r="D44" s="485" t="s">
        <v>406</v>
      </c>
      <c r="E44" s="485">
        <v>314</v>
      </c>
      <c r="F44" s="485">
        <v>9</v>
      </c>
      <c r="G44" s="485" t="s">
        <v>159</v>
      </c>
      <c r="H44" s="466" t="s">
        <v>61</v>
      </c>
      <c r="I44" s="466" t="s">
        <v>62</v>
      </c>
      <c r="J44" s="466" t="s">
        <v>63</v>
      </c>
      <c r="K44" s="205" t="s">
        <v>978</v>
      </c>
      <c r="L44" s="206"/>
      <c r="M44" s="206"/>
      <c r="N44" s="206"/>
      <c r="O44" s="207"/>
    </row>
    <row r="45" spans="1:18" ht="41.1" hidden="1" customHeight="1" x14ac:dyDescent="0.25">
      <c r="A45" s="28" t="s">
        <v>966</v>
      </c>
      <c r="B45" s="28">
        <v>45556645</v>
      </c>
      <c r="C45" s="466" t="s">
        <v>579</v>
      </c>
      <c r="D45" s="466" t="s">
        <v>28</v>
      </c>
      <c r="E45" s="466">
        <v>407</v>
      </c>
      <c r="F45" s="466">
        <v>3</v>
      </c>
      <c r="G45" s="466" t="s">
        <v>159</v>
      </c>
      <c r="H45" s="466" t="s">
        <v>61</v>
      </c>
      <c r="I45" s="466" t="s">
        <v>62</v>
      </c>
      <c r="J45" s="466" t="s">
        <v>63</v>
      </c>
      <c r="K45" s="205" t="s">
        <v>978</v>
      </c>
      <c r="L45" s="206"/>
      <c r="M45" s="206"/>
      <c r="N45" s="206"/>
      <c r="O45" s="207"/>
      <c r="P45" s="486"/>
      <c r="Q45" s="486"/>
      <c r="R45" s="486"/>
    </row>
  </sheetData>
  <sheetProtection algorithmName="SHA-512" hashValue="3z04Ut3xprkfEZ/4fDXbQvcVH+OMVbZmIobLUnw1FU+stpZpAbZsSALAwMTflhgDkkV1i1V+IthUey8Ggz0WzQ==" saltValue="X/XRjeh3mLSAMbZETEyqJA==" spinCount="100000" sheet="1" objects="1" scenarios="1"/>
  <mergeCells count="58">
    <mergeCell ref="K45:O45"/>
    <mergeCell ref="K36:O36"/>
    <mergeCell ref="A36:A37"/>
    <mergeCell ref="B36:B37"/>
    <mergeCell ref="C36:C37"/>
    <mergeCell ref="D36:G36"/>
    <mergeCell ref="I36:I37"/>
    <mergeCell ref="J36:J37"/>
    <mergeCell ref="K42:O42"/>
    <mergeCell ref="K43:O43"/>
    <mergeCell ref="K44:O44"/>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9949-8645-466B-A918-FC97E8B35CE8}">
  <sheetPr codeName="Hoja65">
    <tabColor theme="9" tint="0.59999389629810485"/>
    <pageSetUpPr fitToPage="1"/>
  </sheetPr>
  <dimension ref="A1:O47"/>
  <sheetViews>
    <sheetView view="pageBreakPreview" topLeftCell="A36" zoomScale="115" zoomScaleNormal="100" zoomScaleSheetLayoutView="115" workbookViewId="0">
      <selection activeCell="C40" sqref="C40"/>
    </sheetView>
  </sheetViews>
  <sheetFormatPr baseColWidth="10" defaultColWidth="9.140625" defaultRowHeight="15" x14ac:dyDescent="0.25"/>
  <cols>
    <col min="1" max="1" width="9.140625" style="106"/>
    <col min="2" max="2" width="16.5703125" style="106" customWidth="1"/>
    <col min="3" max="3" width="25.140625" style="106" customWidth="1"/>
    <col min="4" max="4" width="22" style="106" customWidth="1"/>
    <col min="5" max="6" width="9.140625" style="106"/>
    <col min="7" max="7" width="23.42578125" style="106" customWidth="1"/>
    <col min="8" max="8" width="9.140625" style="106"/>
    <col min="9" max="9" width="21" style="106" customWidth="1"/>
    <col min="10" max="10" width="12.5703125" style="106" customWidth="1"/>
    <col min="11" max="11" width="18.140625" style="106" customWidth="1"/>
    <col min="12" max="12" width="16" style="106" customWidth="1"/>
    <col min="13" max="13" width="12.28515625" style="106" customWidth="1"/>
    <col min="14" max="14" width="12.42578125" style="106" customWidth="1"/>
    <col min="15" max="15" width="14.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32.25" customHeight="1" x14ac:dyDescent="0.25">
      <c r="A6" s="8" t="s">
        <v>16</v>
      </c>
      <c r="B6" s="8"/>
      <c r="C6" s="9" t="s">
        <v>258</v>
      </c>
      <c r="D6" s="9"/>
      <c r="E6" s="9"/>
      <c r="F6" s="8" t="s">
        <v>18</v>
      </c>
      <c r="G6" s="8"/>
      <c r="H6" s="8"/>
      <c r="I6" s="8"/>
      <c r="J6" s="10" t="s">
        <v>705</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706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46.5" customHeight="1" x14ac:dyDescent="0.25">
      <c r="A11" s="10" t="s">
        <v>615</v>
      </c>
      <c r="B11" s="10"/>
      <c r="C11" s="10">
        <v>219</v>
      </c>
      <c r="D11" s="10"/>
      <c r="E11" s="10">
        <v>8</v>
      </c>
      <c r="F11" s="10"/>
      <c r="G11" s="10" t="s">
        <v>92</v>
      </c>
      <c r="H11" s="10"/>
      <c r="I11" s="10"/>
      <c r="J11" s="10"/>
      <c r="K11" s="10"/>
      <c r="L11" s="10"/>
      <c r="M11" s="15" t="s">
        <v>695</v>
      </c>
      <c r="N11" s="15"/>
      <c r="O11" s="16">
        <v>1</v>
      </c>
    </row>
    <row r="12" spans="1:15" x14ac:dyDescent="0.25">
      <c r="A12" s="8" t="s">
        <v>31</v>
      </c>
      <c r="B12" s="8"/>
      <c r="C12" s="8"/>
      <c r="D12" s="8"/>
      <c r="E12" s="8"/>
      <c r="F12" s="8"/>
      <c r="G12" s="8"/>
      <c r="H12" s="8"/>
      <c r="I12" s="8"/>
      <c r="J12" s="8"/>
      <c r="K12" s="8"/>
      <c r="L12" s="8"/>
      <c r="M12" s="8"/>
      <c r="N12" s="8"/>
      <c r="O12" s="8"/>
    </row>
    <row r="13" spans="1:15" ht="39.75" customHeight="1" x14ac:dyDescent="0.25">
      <c r="A13" s="10" t="s">
        <v>707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708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3.5" customHeight="1" x14ac:dyDescent="0.25">
      <c r="A31" s="19" t="s">
        <v>709</v>
      </c>
      <c r="B31" s="19"/>
      <c r="C31" s="19"/>
      <c r="D31" s="19"/>
      <c r="E31" s="19"/>
      <c r="F31" s="19"/>
      <c r="G31" s="19"/>
      <c r="H31" s="19"/>
      <c r="I31" s="406" t="s">
        <v>710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59.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59.2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32">
        <v>1</v>
      </c>
      <c r="B38" s="487">
        <v>80830957</v>
      </c>
      <c r="C38" s="32" t="s">
        <v>711</v>
      </c>
      <c r="D38" s="32" t="s">
        <v>571</v>
      </c>
      <c r="E38" s="32">
        <v>314</v>
      </c>
      <c r="F38" s="32">
        <v>20</v>
      </c>
      <c r="G38" s="32" t="s">
        <v>635</v>
      </c>
      <c r="H38" s="32" t="s">
        <v>61</v>
      </c>
      <c r="I38" s="32" t="s">
        <v>62</v>
      </c>
      <c r="J38" s="32" t="s">
        <v>63</v>
      </c>
      <c r="K38" s="32"/>
      <c r="L38" s="488"/>
      <c r="M38" s="488"/>
      <c r="N38" s="488"/>
      <c r="O38" s="488"/>
    </row>
    <row r="39" spans="1:15" ht="41.1" customHeight="1" x14ac:dyDescent="0.25">
      <c r="A39" s="32">
        <v>2</v>
      </c>
      <c r="B39" s="262">
        <v>52543278</v>
      </c>
      <c r="C39" s="262" t="s">
        <v>651</v>
      </c>
      <c r="D39" s="262" t="s">
        <v>571</v>
      </c>
      <c r="E39" s="262">
        <v>314</v>
      </c>
      <c r="F39" s="262">
        <v>9</v>
      </c>
      <c r="G39" s="262" t="s">
        <v>159</v>
      </c>
      <c r="H39" s="262" t="s">
        <v>61</v>
      </c>
      <c r="I39" s="262" t="s">
        <v>62</v>
      </c>
      <c r="J39" s="262" t="s">
        <v>63</v>
      </c>
      <c r="K39" s="32" t="s">
        <v>638</v>
      </c>
      <c r="L39" s="488"/>
      <c r="M39" s="488"/>
      <c r="N39" s="488"/>
      <c r="O39" s="488"/>
    </row>
    <row r="40" spans="1:15" ht="41.1" customHeight="1" x14ac:dyDescent="0.25">
      <c r="A40" s="32">
        <v>3</v>
      </c>
      <c r="B40" s="487">
        <v>1013597244</v>
      </c>
      <c r="C40" s="32" t="s">
        <v>700</v>
      </c>
      <c r="D40" s="32" t="s">
        <v>571</v>
      </c>
      <c r="E40" s="32">
        <v>314</v>
      </c>
      <c r="F40" s="32">
        <v>9</v>
      </c>
      <c r="G40" s="32" t="s">
        <v>254</v>
      </c>
      <c r="H40" s="32" t="s">
        <v>61</v>
      </c>
      <c r="I40" s="32" t="s">
        <v>62</v>
      </c>
      <c r="J40" s="32" t="s">
        <v>63</v>
      </c>
      <c r="K40" s="32"/>
      <c r="L40" s="137"/>
      <c r="M40" s="488"/>
      <c r="N40" s="32">
        <v>100</v>
      </c>
      <c r="O40" s="488"/>
    </row>
    <row r="41" spans="1:15" ht="41.1" customHeight="1" x14ac:dyDescent="0.25">
      <c r="A41" s="32">
        <v>4</v>
      </c>
      <c r="B41" s="489">
        <v>1031127331</v>
      </c>
      <c r="C41" s="262" t="s">
        <v>712</v>
      </c>
      <c r="D41" s="262" t="s">
        <v>571</v>
      </c>
      <c r="E41" s="262">
        <v>314</v>
      </c>
      <c r="F41" s="262">
        <v>9</v>
      </c>
      <c r="G41" s="262" t="s">
        <v>159</v>
      </c>
      <c r="H41" s="262" t="s">
        <v>61</v>
      </c>
      <c r="I41" s="262" t="s">
        <v>62</v>
      </c>
      <c r="J41" s="262" t="s">
        <v>63</v>
      </c>
      <c r="K41" s="262"/>
      <c r="L41" s="137"/>
      <c r="M41" s="490"/>
      <c r="N41" s="262">
        <v>99</v>
      </c>
      <c r="O41" s="262"/>
    </row>
    <row r="42" spans="1:15" ht="41.1" customHeight="1" x14ac:dyDescent="0.25">
      <c r="A42" s="32">
        <v>5</v>
      </c>
      <c r="B42" s="487">
        <v>1032418681</v>
      </c>
      <c r="C42" s="32" t="s">
        <v>713</v>
      </c>
      <c r="D42" s="32" t="s">
        <v>571</v>
      </c>
      <c r="E42" s="32">
        <v>314</v>
      </c>
      <c r="F42" s="32">
        <v>9</v>
      </c>
      <c r="G42" s="32" t="s">
        <v>92</v>
      </c>
      <c r="H42" s="32" t="s">
        <v>61</v>
      </c>
      <c r="I42" s="32" t="s">
        <v>62</v>
      </c>
      <c r="J42" s="32" t="s">
        <v>63</v>
      </c>
      <c r="K42" s="32"/>
      <c r="L42" s="32" t="s">
        <v>714</v>
      </c>
      <c r="M42" s="491"/>
      <c r="N42" s="491"/>
      <c r="O42" s="491"/>
    </row>
    <row r="43" spans="1:15" ht="41.1" customHeight="1" x14ac:dyDescent="0.25">
      <c r="A43" s="32">
        <v>6</v>
      </c>
      <c r="B43" s="492">
        <v>1077857946</v>
      </c>
      <c r="C43" s="493" t="s">
        <v>702</v>
      </c>
      <c r="D43" s="493" t="s">
        <v>571</v>
      </c>
      <c r="E43" s="493">
        <v>314</v>
      </c>
      <c r="F43" s="493">
        <v>9</v>
      </c>
      <c r="G43" s="493" t="s">
        <v>159</v>
      </c>
      <c r="H43" s="493" t="s">
        <v>61</v>
      </c>
      <c r="I43" s="493" t="s">
        <v>62</v>
      </c>
      <c r="J43" s="493" t="s">
        <v>63</v>
      </c>
      <c r="K43" s="32"/>
      <c r="L43" s="64"/>
      <c r="M43" s="479"/>
      <c r="N43" s="32">
        <v>100</v>
      </c>
      <c r="O43" s="32"/>
    </row>
    <row r="44" spans="1:15" ht="41.1" customHeight="1" x14ac:dyDescent="0.25">
      <c r="A44" s="32">
        <v>7</v>
      </c>
      <c r="B44" s="492">
        <v>1073511871</v>
      </c>
      <c r="C44" s="493" t="s">
        <v>704</v>
      </c>
      <c r="D44" s="493" t="s">
        <v>571</v>
      </c>
      <c r="E44" s="493">
        <v>314</v>
      </c>
      <c r="F44" s="493">
        <v>9</v>
      </c>
      <c r="G44" s="493" t="s">
        <v>159</v>
      </c>
      <c r="H44" s="493" t="s">
        <v>61</v>
      </c>
      <c r="I44" s="493" t="s">
        <v>62</v>
      </c>
      <c r="J44" s="493" t="s">
        <v>63</v>
      </c>
      <c r="K44" s="32"/>
      <c r="L44" s="64"/>
      <c r="M44" s="479"/>
      <c r="N44" s="28">
        <v>99.26</v>
      </c>
      <c r="O44" s="391"/>
    </row>
    <row r="45" spans="1:15" ht="41.1" customHeight="1" x14ac:dyDescent="0.25">
      <c r="A45" s="32">
        <v>8</v>
      </c>
      <c r="B45" s="487">
        <v>40047211</v>
      </c>
      <c r="C45" s="32" t="s">
        <v>715</v>
      </c>
      <c r="D45" s="32" t="s">
        <v>571</v>
      </c>
      <c r="E45" s="32">
        <v>314</v>
      </c>
      <c r="F45" s="32">
        <v>4</v>
      </c>
      <c r="G45" s="32" t="s">
        <v>183</v>
      </c>
      <c r="H45" s="32" t="s">
        <v>61</v>
      </c>
      <c r="I45" s="32" t="s">
        <v>62</v>
      </c>
      <c r="J45" s="32" t="s">
        <v>63</v>
      </c>
      <c r="K45" s="32"/>
      <c r="L45" s="64"/>
      <c r="M45" s="479"/>
      <c r="N45" s="28"/>
      <c r="O45" s="391"/>
    </row>
    <row r="46" spans="1:15" ht="41.1" customHeight="1" x14ac:dyDescent="0.25">
      <c r="A46" s="32">
        <v>9</v>
      </c>
      <c r="B46" s="487">
        <v>52786518</v>
      </c>
      <c r="C46" s="32" t="s">
        <v>577</v>
      </c>
      <c r="D46" s="32" t="s">
        <v>28</v>
      </c>
      <c r="E46" s="32">
        <v>407</v>
      </c>
      <c r="F46" s="32">
        <v>20</v>
      </c>
      <c r="G46" s="32" t="s">
        <v>373</v>
      </c>
      <c r="H46" s="32" t="s">
        <v>61</v>
      </c>
      <c r="I46" s="32" t="s">
        <v>62</v>
      </c>
      <c r="J46" s="32" t="s">
        <v>63</v>
      </c>
      <c r="K46" s="32"/>
      <c r="L46" s="64"/>
      <c r="M46" s="479"/>
      <c r="N46" s="28"/>
      <c r="O46" s="391"/>
    </row>
    <row r="47" spans="1:15" ht="41.1" hidden="1" customHeight="1" x14ac:dyDescent="0.25">
      <c r="A47" s="479"/>
      <c r="B47" s="487">
        <v>45556645</v>
      </c>
      <c r="C47" s="32" t="s">
        <v>65</v>
      </c>
      <c r="D47" s="32" t="s">
        <v>28</v>
      </c>
      <c r="E47" s="32">
        <v>407</v>
      </c>
      <c r="F47" s="32">
        <v>3</v>
      </c>
      <c r="G47" s="32" t="s">
        <v>159</v>
      </c>
      <c r="H47" s="32" t="s">
        <v>61</v>
      </c>
      <c r="I47" s="32" t="s">
        <v>62</v>
      </c>
      <c r="J47" s="32" t="s">
        <v>63</v>
      </c>
      <c r="K47" s="205" t="s">
        <v>978</v>
      </c>
      <c r="L47" s="206"/>
      <c r="M47" s="206"/>
      <c r="N47" s="206"/>
      <c r="O47" s="207"/>
    </row>
  </sheetData>
  <sheetProtection algorithmName="SHA-512" hashValue="+zNuXosrwnWt1spZ3UmmE6+WycXETshVA0PIudYKqDu5cJqIkH96lZ17HtOxlg3SD4pg6VxJOqe5CSFSAJC/7g==" saltValue="IbPKhHFB7wk63vZqZyu5Xw==" spinCount="100000" sheet="1" objects="1" scenarios="1"/>
  <mergeCells count="55">
    <mergeCell ref="K47:O4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A1:C3"/>
    <mergeCell ref="E3:K3"/>
    <mergeCell ref="J5:K5"/>
    <mergeCell ref="E2:K2"/>
    <mergeCell ref="M5:O5"/>
    <mergeCell ref="A6:B6"/>
    <mergeCell ref="C6:E6"/>
    <mergeCell ref="F6:I6"/>
    <mergeCell ref="J6:O6"/>
    <mergeCell ref="L2:M2"/>
    <mergeCell ref="N2:O2"/>
    <mergeCell ref="E1:K1"/>
    <mergeCell ref="L3:M3"/>
    <mergeCell ref="N3:O3"/>
    <mergeCell ref="L1:M1"/>
    <mergeCell ref="N1:O1"/>
  </mergeCells>
  <pageMargins left="0.7" right="0.7" top="0.75" bottom="0.75" header="0.3" footer="0.3"/>
  <pageSetup scale="52"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1262-740E-411F-A500-5C4DF6C329F6}">
  <sheetPr codeName="Hoja66">
    <tabColor theme="9" tint="0.59999389629810485"/>
    <pageSetUpPr fitToPage="1"/>
  </sheetPr>
  <dimension ref="A1:O47"/>
  <sheetViews>
    <sheetView view="pageBreakPreview" topLeftCell="A5" zoomScale="85" zoomScaleNormal="100" zoomScaleSheetLayoutView="85" workbookViewId="0">
      <selection activeCell="C38" sqref="C38"/>
    </sheetView>
  </sheetViews>
  <sheetFormatPr baseColWidth="10" defaultColWidth="9.140625" defaultRowHeight="15" x14ac:dyDescent="0.25"/>
  <cols>
    <col min="1" max="1" width="9.140625" style="106"/>
    <col min="2" max="2" width="15.85546875" style="106" customWidth="1"/>
    <col min="3" max="3" width="24.85546875" style="106" customWidth="1"/>
    <col min="4" max="4" width="22.42578125" style="106" customWidth="1"/>
    <col min="5" max="6" width="9.140625" style="106"/>
    <col min="7" max="7" width="25.140625" style="106" customWidth="1"/>
    <col min="8" max="8" width="9.140625" style="106"/>
    <col min="9" max="9" width="21.5703125" style="106" customWidth="1"/>
    <col min="10" max="10" width="12.42578125" style="106" customWidth="1"/>
    <col min="11" max="11" width="13" style="106" customWidth="1"/>
    <col min="12" max="12" width="11.28515625" style="106" customWidth="1"/>
    <col min="13" max="13" width="12.5703125" style="106" customWidth="1"/>
    <col min="14" max="14" width="11.85546875" style="106" customWidth="1"/>
    <col min="15" max="15" width="13.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3" customHeight="1" x14ac:dyDescent="0.25">
      <c r="A5" s="8" t="s">
        <v>12</v>
      </c>
      <c r="B5" s="8"/>
      <c r="C5" s="9" t="s">
        <v>13</v>
      </c>
      <c r="D5" s="9"/>
      <c r="E5" s="9"/>
      <c r="F5" s="8" t="s">
        <v>14</v>
      </c>
      <c r="G5" s="8"/>
      <c r="H5" s="8"/>
      <c r="I5" s="8"/>
      <c r="J5" s="10">
        <v>3</v>
      </c>
      <c r="K5" s="10"/>
      <c r="L5" s="11" t="s">
        <v>15</v>
      </c>
      <c r="M5" s="12">
        <v>45835</v>
      </c>
      <c r="N5" s="10"/>
      <c r="O5" s="10"/>
    </row>
    <row r="6" spans="1:15" ht="27" customHeight="1" x14ac:dyDescent="0.25">
      <c r="A6" s="8" t="s">
        <v>16</v>
      </c>
      <c r="B6" s="8"/>
      <c r="C6" s="9" t="s">
        <v>170</v>
      </c>
      <c r="D6" s="9"/>
      <c r="E6" s="9"/>
      <c r="F6" s="8" t="s">
        <v>18</v>
      </c>
      <c r="G6" s="8"/>
      <c r="H6" s="8"/>
      <c r="I6" s="8"/>
      <c r="J6" s="10" t="s">
        <v>668</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716</v>
      </c>
      <c r="B9" s="36"/>
      <c r="C9" s="36"/>
      <c r="D9" s="36"/>
      <c r="E9" s="36"/>
      <c r="F9" s="36"/>
      <c r="G9" s="36"/>
      <c r="H9" s="36"/>
      <c r="I9" s="36"/>
      <c r="J9" s="36"/>
      <c r="K9" s="36"/>
      <c r="L9" s="36"/>
      <c r="M9" s="36"/>
      <c r="N9" s="36"/>
      <c r="O9" s="36"/>
    </row>
    <row r="10" spans="1:15" ht="36" customHeight="1" x14ac:dyDescent="0.25">
      <c r="A10" s="8" t="s">
        <v>22</v>
      </c>
      <c r="B10" s="8"/>
      <c r="C10" s="8" t="s">
        <v>23</v>
      </c>
      <c r="D10" s="8"/>
      <c r="E10" s="8" t="s">
        <v>24</v>
      </c>
      <c r="F10" s="8"/>
      <c r="G10" s="8" t="s">
        <v>25</v>
      </c>
      <c r="H10" s="8"/>
      <c r="I10" s="8"/>
      <c r="J10" s="8"/>
      <c r="K10" s="8"/>
      <c r="L10" s="8"/>
      <c r="M10" s="8" t="s">
        <v>26</v>
      </c>
      <c r="N10" s="8"/>
      <c r="O10" s="11" t="s">
        <v>27</v>
      </c>
    </row>
    <row r="11" spans="1:15" ht="30.75" customHeight="1" x14ac:dyDescent="0.25">
      <c r="A11" s="10" t="s">
        <v>615</v>
      </c>
      <c r="B11" s="10"/>
      <c r="C11" s="10">
        <v>219</v>
      </c>
      <c r="D11" s="10"/>
      <c r="E11" s="10">
        <v>8</v>
      </c>
      <c r="F11" s="10"/>
      <c r="G11" s="10" t="s">
        <v>92</v>
      </c>
      <c r="H11" s="10"/>
      <c r="I11" s="10"/>
      <c r="J11" s="10"/>
      <c r="K11" s="10"/>
      <c r="L11" s="10"/>
      <c r="M11" s="15" t="s">
        <v>695</v>
      </c>
      <c r="N11" s="15"/>
      <c r="O11" s="16">
        <v>1</v>
      </c>
    </row>
    <row r="12" spans="1:15" x14ac:dyDescent="0.25">
      <c r="A12" s="8" t="s">
        <v>31</v>
      </c>
      <c r="B12" s="8"/>
      <c r="C12" s="8"/>
      <c r="D12" s="8"/>
      <c r="E12" s="8"/>
      <c r="F12" s="8"/>
      <c r="G12" s="8"/>
      <c r="H12" s="8"/>
      <c r="I12" s="8"/>
      <c r="J12" s="8"/>
      <c r="K12" s="8"/>
      <c r="L12" s="8"/>
      <c r="M12" s="8"/>
      <c r="N12" s="8"/>
      <c r="O12" s="8"/>
    </row>
    <row r="13" spans="1:15" ht="32.25" customHeight="1" x14ac:dyDescent="0.25">
      <c r="A13" s="10" t="s">
        <v>707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708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2.75" customHeight="1" x14ac:dyDescent="0.25">
      <c r="A31" s="19" t="s">
        <v>709</v>
      </c>
      <c r="B31" s="19"/>
      <c r="C31" s="19"/>
      <c r="D31" s="19"/>
      <c r="E31" s="19"/>
      <c r="F31" s="19"/>
      <c r="G31" s="19"/>
      <c r="H31" s="19"/>
      <c r="I31" s="406" t="s">
        <v>710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32">
        <v>1</v>
      </c>
      <c r="B38" s="487">
        <v>80830957</v>
      </c>
      <c r="C38" s="32" t="s">
        <v>711</v>
      </c>
      <c r="D38" s="32" t="s">
        <v>571</v>
      </c>
      <c r="E38" s="32">
        <v>314</v>
      </c>
      <c r="F38" s="32">
        <v>20</v>
      </c>
      <c r="G38" s="32" t="s">
        <v>635</v>
      </c>
      <c r="H38" s="32" t="s">
        <v>61</v>
      </c>
      <c r="I38" s="32" t="s">
        <v>62</v>
      </c>
      <c r="J38" s="32" t="s">
        <v>63</v>
      </c>
      <c r="K38" s="32"/>
      <c r="L38" s="488"/>
      <c r="M38" s="488"/>
      <c r="N38" s="488"/>
      <c r="O38" s="488"/>
    </row>
    <row r="39" spans="1:15" ht="41.1" customHeight="1" x14ac:dyDescent="0.25">
      <c r="A39" s="32">
        <v>2</v>
      </c>
      <c r="B39" s="262">
        <v>52543278</v>
      </c>
      <c r="C39" s="262" t="s">
        <v>651</v>
      </c>
      <c r="D39" s="262" t="s">
        <v>571</v>
      </c>
      <c r="E39" s="262">
        <v>314</v>
      </c>
      <c r="F39" s="262">
        <v>9</v>
      </c>
      <c r="G39" s="262" t="s">
        <v>159</v>
      </c>
      <c r="H39" s="262" t="s">
        <v>61</v>
      </c>
      <c r="I39" s="262" t="s">
        <v>62</v>
      </c>
      <c r="J39" s="262" t="s">
        <v>63</v>
      </c>
      <c r="K39" s="32" t="s">
        <v>638</v>
      </c>
      <c r="L39" s="488"/>
      <c r="M39" s="488"/>
      <c r="N39" s="488"/>
      <c r="O39" s="488"/>
    </row>
    <row r="40" spans="1:15" ht="41.1" customHeight="1" x14ac:dyDescent="0.25">
      <c r="A40" s="32">
        <v>3</v>
      </c>
      <c r="B40" s="487">
        <v>1013597244</v>
      </c>
      <c r="C40" s="32" t="s">
        <v>700</v>
      </c>
      <c r="D40" s="32" t="s">
        <v>571</v>
      </c>
      <c r="E40" s="32">
        <v>314</v>
      </c>
      <c r="F40" s="32">
        <v>9</v>
      </c>
      <c r="G40" s="32" t="s">
        <v>254</v>
      </c>
      <c r="H40" s="32" t="s">
        <v>61</v>
      </c>
      <c r="I40" s="32" t="s">
        <v>62</v>
      </c>
      <c r="J40" s="32" t="s">
        <v>63</v>
      </c>
      <c r="K40" s="32"/>
      <c r="L40" s="137"/>
      <c r="M40" s="488"/>
      <c r="N40" s="32">
        <v>100</v>
      </c>
      <c r="O40" s="488"/>
    </row>
    <row r="41" spans="1:15" ht="41.1" customHeight="1" x14ac:dyDescent="0.25">
      <c r="A41" s="32">
        <v>4</v>
      </c>
      <c r="B41" s="489">
        <v>1031127331</v>
      </c>
      <c r="C41" s="262" t="s">
        <v>712</v>
      </c>
      <c r="D41" s="262" t="s">
        <v>571</v>
      </c>
      <c r="E41" s="262">
        <v>314</v>
      </c>
      <c r="F41" s="262">
        <v>9</v>
      </c>
      <c r="G41" s="262" t="s">
        <v>159</v>
      </c>
      <c r="H41" s="262" t="s">
        <v>61</v>
      </c>
      <c r="I41" s="262" t="s">
        <v>62</v>
      </c>
      <c r="J41" s="262" t="s">
        <v>63</v>
      </c>
      <c r="K41" s="262"/>
      <c r="L41" s="137"/>
      <c r="M41" s="490"/>
      <c r="N41" s="262">
        <v>99</v>
      </c>
      <c r="O41" s="262"/>
    </row>
    <row r="42" spans="1:15" ht="41.1" customHeight="1" x14ac:dyDescent="0.25">
      <c r="A42" s="32">
        <v>5</v>
      </c>
      <c r="B42" s="487">
        <v>1032418681</v>
      </c>
      <c r="C42" s="32" t="s">
        <v>713</v>
      </c>
      <c r="D42" s="32" t="s">
        <v>571</v>
      </c>
      <c r="E42" s="32">
        <v>314</v>
      </c>
      <c r="F42" s="32">
        <v>9</v>
      </c>
      <c r="G42" s="32" t="s">
        <v>92</v>
      </c>
      <c r="H42" s="32" t="s">
        <v>61</v>
      </c>
      <c r="I42" s="32" t="s">
        <v>62</v>
      </c>
      <c r="J42" s="32" t="s">
        <v>63</v>
      </c>
      <c r="K42" s="32"/>
      <c r="L42" s="32" t="s">
        <v>714</v>
      </c>
      <c r="M42" s="491"/>
      <c r="N42" s="491"/>
      <c r="O42" s="491"/>
    </row>
    <row r="43" spans="1:15" ht="41.1" customHeight="1" x14ac:dyDescent="0.25">
      <c r="A43" s="32">
        <v>6</v>
      </c>
      <c r="B43" s="492">
        <v>1077857946</v>
      </c>
      <c r="C43" s="493" t="s">
        <v>702</v>
      </c>
      <c r="D43" s="493" t="s">
        <v>571</v>
      </c>
      <c r="E43" s="493">
        <v>314</v>
      </c>
      <c r="F43" s="493">
        <v>9</v>
      </c>
      <c r="G43" s="493" t="s">
        <v>159</v>
      </c>
      <c r="H43" s="493" t="s">
        <v>61</v>
      </c>
      <c r="I43" s="493" t="s">
        <v>62</v>
      </c>
      <c r="J43" s="493" t="s">
        <v>63</v>
      </c>
      <c r="K43" s="32"/>
      <c r="L43" s="64"/>
      <c r="M43" s="479"/>
      <c r="N43" s="32">
        <v>100</v>
      </c>
      <c r="O43" s="32"/>
    </row>
    <row r="44" spans="1:15" ht="41.1" customHeight="1" x14ac:dyDescent="0.25">
      <c r="A44" s="32">
        <v>7</v>
      </c>
      <c r="B44" s="492">
        <v>1073511871</v>
      </c>
      <c r="C44" s="493" t="s">
        <v>704</v>
      </c>
      <c r="D44" s="493" t="s">
        <v>571</v>
      </c>
      <c r="E44" s="493">
        <v>314</v>
      </c>
      <c r="F44" s="493">
        <v>9</v>
      </c>
      <c r="G44" s="493" t="s">
        <v>159</v>
      </c>
      <c r="H44" s="493" t="s">
        <v>61</v>
      </c>
      <c r="I44" s="493" t="s">
        <v>62</v>
      </c>
      <c r="J44" s="493" t="s">
        <v>63</v>
      </c>
      <c r="K44" s="32"/>
      <c r="L44" s="64"/>
      <c r="M44" s="479"/>
      <c r="N44" s="28">
        <v>99.26</v>
      </c>
      <c r="O44" s="391"/>
    </row>
    <row r="45" spans="1:15" ht="41.1" customHeight="1" x14ac:dyDescent="0.25">
      <c r="A45" s="32">
        <v>8</v>
      </c>
      <c r="B45" s="487">
        <v>40047211</v>
      </c>
      <c r="C45" s="32" t="s">
        <v>715</v>
      </c>
      <c r="D45" s="32" t="s">
        <v>571</v>
      </c>
      <c r="E45" s="32">
        <v>314</v>
      </c>
      <c r="F45" s="32">
        <v>4</v>
      </c>
      <c r="G45" s="32" t="s">
        <v>183</v>
      </c>
      <c r="H45" s="32" t="s">
        <v>61</v>
      </c>
      <c r="I45" s="32" t="s">
        <v>62</v>
      </c>
      <c r="J45" s="32" t="s">
        <v>63</v>
      </c>
      <c r="K45" s="32"/>
      <c r="L45" s="64"/>
      <c r="M45" s="479"/>
      <c r="N45" s="28"/>
      <c r="O45" s="391"/>
    </row>
    <row r="46" spans="1:15" ht="41.1" customHeight="1" x14ac:dyDescent="0.25">
      <c r="A46" s="32">
        <v>9</v>
      </c>
      <c r="B46" s="487">
        <v>52786518</v>
      </c>
      <c r="C46" s="32" t="s">
        <v>577</v>
      </c>
      <c r="D46" s="32" t="s">
        <v>28</v>
      </c>
      <c r="E46" s="32">
        <v>407</v>
      </c>
      <c r="F46" s="32">
        <v>20</v>
      </c>
      <c r="G46" s="32" t="s">
        <v>373</v>
      </c>
      <c r="H46" s="32" t="s">
        <v>61</v>
      </c>
      <c r="I46" s="32" t="s">
        <v>62</v>
      </c>
      <c r="J46" s="32" t="s">
        <v>63</v>
      </c>
      <c r="K46" s="32"/>
      <c r="L46" s="64"/>
      <c r="M46" s="479"/>
      <c r="N46" s="28"/>
      <c r="O46" s="391"/>
    </row>
    <row r="47" spans="1:15" ht="41.1" hidden="1" customHeight="1" x14ac:dyDescent="0.25">
      <c r="A47" s="479"/>
      <c r="B47" s="487">
        <v>45556645</v>
      </c>
      <c r="C47" s="32" t="s">
        <v>65</v>
      </c>
      <c r="D47" s="32" t="s">
        <v>28</v>
      </c>
      <c r="E47" s="32">
        <v>407</v>
      </c>
      <c r="F47" s="32">
        <v>3</v>
      </c>
      <c r="G47" s="32" t="s">
        <v>159</v>
      </c>
      <c r="H47" s="32" t="s">
        <v>61</v>
      </c>
      <c r="I47" s="32" t="s">
        <v>62</v>
      </c>
      <c r="J47" s="32" t="s">
        <v>63</v>
      </c>
      <c r="K47" s="205" t="s">
        <v>978</v>
      </c>
      <c r="L47" s="206"/>
      <c r="M47" s="206"/>
      <c r="N47" s="206"/>
      <c r="O47" s="207"/>
    </row>
  </sheetData>
  <sheetProtection algorithmName="SHA-512" hashValue="TUPTVHBDIA+lDga1A1UpBYeDEneoIA4Ofi37m+3kPtO84S6HPFkqiY6m857tleoGcwPXu79/Uejh2iNq5RnRHw==" saltValue="O0RzUfi0Ob+7Yw8iiv4Wew==" spinCount="100000" sheet="1" objects="1" scenarios="1"/>
  <mergeCells count="55">
    <mergeCell ref="K47:O47"/>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A1:C3"/>
    <mergeCell ref="E3:K3"/>
    <mergeCell ref="J5:K5"/>
    <mergeCell ref="E2:K2"/>
    <mergeCell ref="M5:O5"/>
    <mergeCell ref="A6:B6"/>
    <mergeCell ref="C6:E6"/>
    <mergeCell ref="F6:I6"/>
    <mergeCell ref="J6:O6"/>
    <mergeCell ref="L2:M2"/>
    <mergeCell ref="N2:O2"/>
    <mergeCell ref="E1:K1"/>
    <mergeCell ref="L3:M3"/>
    <mergeCell ref="N3:O3"/>
    <mergeCell ref="L1:M1"/>
    <mergeCell ref="N1:O1"/>
  </mergeCells>
  <pageMargins left="0.7" right="0.7" top="0.75" bottom="0.75" header="0.3" footer="0.3"/>
  <pageSetup scale="55"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D5B5-E615-45E8-9B7D-D4B1AE63A7C3}">
  <sheetPr codeName="Hoja67">
    <tabColor theme="9" tint="0.59999389629810485"/>
    <pageSetUpPr fitToPage="1"/>
  </sheetPr>
  <dimension ref="A1:O47"/>
  <sheetViews>
    <sheetView view="pageBreakPreview" topLeftCell="A13" zoomScale="85" zoomScaleNormal="100" zoomScaleSheetLayoutView="85" workbookViewId="0">
      <selection activeCell="A31" sqref="A31:H31"/>
    </sheetView>
  </sheetViews>
  <sheetFormatPr baseColWidth="10" defaultColWidth="9.140625" defaultRowHeight="15" x14ac:dyDescent="0.25"/>
  <cols>
    <col min="1" max="1" width="14.42578125" style="106" customWidth="1"/>
    <col min="2" max="2" width="15.140625" style="106" customWidth="1"/>
    <col min="3" max="3" width="27.42578125" style="106" customWidth="1"/>
    <col min="4" max="4" width="22.85546875" style="106" customWidth="1"/>
    <col min="5" max="6" width="9.140625" style="106"/>
    <col min="7" max="7" width="27.7109375" style="106" customWidth="1"/>
    <col min="8" max="8" width="9.140625" style="106"/>
    <col min="9" max="9" width="20.85546875" style="106" customWidth="1"/>
    <col min="10" max="10" width="13.85546875" style="106" customWidth="1"/>
    <col min="11" max="11" width="13.7109375" style="106" customWidth="1"/>
    <col min="12" max="12" width="15.5703125" style="106" customWidth="1"/>
    <col min="13" max="13" width="16.42578125" style="106" customWidth="1"/>
    <col min="14" max="14" width="13.5703125" style="106" customWidth="1"/>
    <col min="15" max="15" width="14.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2.2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717</v>
      </c>
      <c r="D6" s="9"/>
      <c r="E6" s="9"/>
      <c r="F6" s="8" t="s">
        <v>18</v>
      </c>
      <c r="G6" s="8"/>
      <c r="H6" s="8"/>
      <c r="I6" s="8"/>
      <c r="J6" s="10" t="s">
        <v>718</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719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3" customHeight="1" x14ac:dyDescent="0.25">
      <c r="A11" s="10" t="s">
        <v>615</v>
      </c>
      <c r="B11" s="10"/>
      <c r="C11" s="10">
        <v>219</v>
      </c>
      <c r="D11" s="10"/>
      <c r="E11" s="10">
        <v>18</v>
      </c>
      <c r="F11" s="10"/>
      <c r="G11" s="10" t="s">
        <v>720</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43.5" customHeight="1" x14ac:dyDescent="0.25">
      <c r="A13" s="10" t="s">
        <v>721</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722</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2.75" customHeight="1" x14ac:dyDescent="0.25">
      <c r="A31" s="19" t="s">
        <v>723</v>
      </c>
      <c r="B31" s="19"/>
      <c r="C31" s="19"/>
      <c r="D31" s="19"/>
      <c r="E31" s="19"/>
      <c r="F31" s="19"/>
      <c r="G31" s="19"/>
      <c r="H31" s="19"/>
      <c r="I31" s="406" t="s">
        <v>620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6"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9.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494">
        <v>1</v>
      </c>
      <c r="B38" s="495">
        <v>52527995</v>
      </c>
      <c r="C38" s="496" t="s">
        <v>724</v>
      </c>
      <c r="D38" s="496" t="s">
        <v>631</v>
      </c>
      <c r="E38" s="495">
        <v>219</v>
      </c>
      <c r="F38" s="495">
        <v>13</v>
      </c>
      <c r="G38" s="496" t="s">
        <v>555</v>
      </c>
      <c r="H38" s="65" t="s">
        <v>61</v>
      </c>
      <c r="I38" s="65" t="s">
        <v>62</v>
      </c>
      <c r="J38" s="65" t="s">
        <v>63</v>
      </c>
      <c r="K38" s="87"/>
      <c r="L38" s="87"/>
      <c r="M38" s="87"/>
      <c r="N38" s="87"/>
      <c r="O38" s="87"/>
    </row>
    <row r="39" spans="1:15" ht="41.1" customHeight="1" x14ac:dyDescent="0.25">
      <c r="A39" s="494">
        <v>2</v>
      </c>
      <c r="B39" s="495">
        <v>53082387</v>
      </c>
      <c r="C39" s="496" t="s">
        <v>725</v>
      </c>
      <c r="D39" s="496" t="s">
        <v>631</v>
      </c>
      <c r="E39" s="495">
        <v>219</v>
      </c>
      <c r="F39" s="495">
        <v>9</v>
      </c>
      <c r="G39" s="496" t="s">
        <v>635</v>
      </c>
      <c r="H39" s="65" t="s">
        <v>61</v>
      </c>
      <c r="I39" s="65" t="s">
        <v>62</v>
      </c>
      <c r="J39" s="65" t="s">
        <v>63</v>
      </c>
      <c r="K39" s="87"/>
      <c r="L39" s="87"/>
      <c r="M39" s="87"/>
      <c r="N39" s="87"/>
      <c r="O39" s="87"/>
    </row>
    <row r="40" spans="1:15" ht="41.1" hidden="1" customHeight="1" x14ac:dyDescent="0.25">
      <c r="A40" s="494">
        <v>3</v>
      </c>
      <c r="B40" s="495">
        <v>1144025445</v>
      </c>
      <c r="C40" s="495" t="s">
        <v>634</v>
      </c>
      <c r="D40" s="496" t="s">
        <v>631</v>
      </c>
      <c r="E40" s="495">
        <v>219</v>
      </c>
      <c r="F40" s="495">
        <v>5</v>
      </c>
      <c r="G40" s="495" t="s">
        <v>635</v>
      </c>
      <c r="H40" s="65" t="s">
        <v>61</v>
      </c>
      <c r="I40" s="65" t="s">
        <v>62</v>
      </c>
      <c r="J40" s="65" t="s">
        <v>63</v>
      </c>
      <c r="K40" s="87"/>
      <c r="L40" s="87"/>
      <c r="M40" s="87"/>
      <c r="N40" s="87"/>
      <c r="O40" s="87"/>
    </row>
    <row r="41" spans="1:15" ht="41.1" hidden="1" customHeight="1" x14ac:dyDescent="0.25">
      <c r="A41" s="494">
        <v>4</v>
      </c>
      <c r="B41" s="495">
        <v>79857226</v>
      </c>
      <c r="C41" s="495" t="s">
        <v>650</v>
      </c>
      <c r="D41" s="29" t="s">
        <v>571</v>
      </c>
      <c r="E41" s="65">
        <v>314</v>
      </c>
      <c r="F41" s="65">
        <v>16</v>
      </c>
      <c r="G41" s="496" t="s">
        <v>159</v>
      </c>
      <c r="H41" s="65" t="s">
        <v>61</v>
      </c>
      <c r="I41" s="65" t="s">
        <v>62</v>
      </c>
      <c r="J41" s="65" t="s">
        <v>63</v>
      </c>
      <c r="K41" s="87"/>
      <c r="L41" s="87"/>
      <c r="M41" s="87"/>
      <c r="N41" s="87"/>
      <c r="O41" s="87"/>
    </row>
    <row r="42" spans="1:15" ht="41.1" hidden="1" customHeight="1" x14ac:dyDescent="0.25">
      <c r="A42" s="64"/>
      <c r="B42" s="27">
        <v>52543278</v>
      </c>
      <c r="C42" s="28" t="s">
        <v>651</v>
      </c>
      <c r="D42" s="32" t="s">
        <v>571</v>
      </c>
      <c r="E42" s="32">
        <v>314</v>
      </c>
      <c r="F42" s="28">
        <v>9</v>
      </c>
      <c r="G42" s="28" t="s">
        <v>159</v>
      </c>
      <c r="H42" s="32" t="s">
        <v>61</v>
      </c>
      <c r="I42" s="32" t="s">
        <v>62</v>
      </c>
      <c r="J42" s="32" t="s">
        <v>63</v>
      </c>
      <c r="K42" s="497" t="s">
        <v>1160</v>
      </c>
      <c r="L42" s="498"/>
      <c r="M42" s="498"/>
      <c r="N42" s="498"/>
      <c r="O42" s="499"/>
    </row>
    <row r="43" spans="1:15" ht="41.1" hidden="1" customHeight="1" x14ac:dyDescent="0.25">
      <c r="A43" s="64">
        <v>5</v>
      </c>
      <c r="B43" s="495">
        <v>1056612521</v>
      </c>
      <c r="C43" s="496" t="s">
        <v>652</v>
      </c>
      <c r="D43" s="29" t="s">
        <v>571</v>
      </c>
      <c r="E43" s="65">
        <v>314</v>
      </c>
      <c r="F43" s="495">
        <v>9</v>
      </c>
      <c r="G43" s="29" t="s">
        <v>159</v>
      </c>
      <c r="H43" s="65" t="s">
        <v>61</v>
      </c>
      <c r="I43" s="65" t="s">
        <v>62</v>
      </c>
      <c r="J43" s="65" t="s">
        <v>63</v>
      </c>
      <c r="K43" s="87"/>
      <c r="L43" s="87"/>
      <c r="M43" s="87"/>
      <c r="N43" s="87"/>
      <c r="O43" s="87"/>
    </row>
    <row r="44" spans="1:15" x14ac:dyDescent="0.25">
      <c r="A44" s="168"/>
      <c r="B44" s="179"/>
      <c r="C44" s="179"/>
      <c r="D44" s="179"/>
      <c r="E44" s="179"/>
      <c r="F44" s="179"/>
      <c r="G44" s="179"/>
      <c r="H44" s="179"/>
      <c r="I44" s="179"/>
      <c r="J44" s="179"/>
      <c r="K44" s="179"/>
      <c r="L44" s="179"/>
      <c r="M44" s="179"/>
      <c r="N44" s="179"/>
      <c r="O44" s="179"/>
    </row>
    <row r="45" spans="1:15" x14ac:dyDescent="0.25">
      <c r="A45" s="179"/>
      <c r="B45" s="179"/>
      <c r="C45" s="179"/>
      <c r="D45" s="179"/>
      <c r="E45" s="179"/>
      <c r="F45" s="179"/>
      <c r="G45" s="179"/>
      <c r="H45" s="179"/>
      <c r="I45" s="179"/>
      <c r="J45" s="179"/>
      <c r="K45" s="168"/>
      <c r="L45" s="168"/>
      <c r="M45" s="179"/>
      <c r="N45" s="179"/>
      <c r="O45" s="179"/>
    </row>
    <row r="46" spans="1:15" x14ac:dyDescent="0.25">
      <c r="A46" s="179"/>
      <c r="B46" s="179"/>
      <c r="C46" s="179"/>
      <c r="D46" s="179"/>
      <c r="E46" s="179"/>
      <c r="F46" s="179"/>
      <c r="G46" s="179"/>
      <c r="H46" s="179"/>
      <c r="I46" s="179"/>
      <c r="J46" s="179"/>
      <c r="K46" s="179"/>
      <c r="L46" s="179"/>
      <c r="M46" s="179"/>
      <c r="N46" s="179"/>
      <c r="O46" s="179"/>
    </row>
    <row r="47" spans="1:15" x14ac:dyDescent="0.25">
      <c r="A47" s="486"/>
      <c r="K47" s="486"/>
      <c r="L47" s="486"/>
      <c r="M47" s="486"/>
      <c r="N47" s="486"/>
      <c r="O47" s="486"/>
    </row>
  </sheetData>
  <sheetProtection algorithmName="SHA-512" hashValue="cVnPx+nDnxOVuAa9Ts9Idpqv7FZeBfIo+vcyhIEuxvT+Kg4YuyVjPTk4dh/3Z17IAEhPvKwczwmTalSjmhjb/A==" saltValue="aK5bApfHbKQntqEn0/xNew==" spinCount="100000" sheet="1" objects="1" scenarios="1"/>
  <mergeCells count="55">
    <mergeCell ref="K42:O42"/>
    <mergeCell ref="K36:O36"/>
    <mergeCell ref="C36:C37"/>
    <mergeCell ref="D36:G36"/>
    <mergeCell ref="I36:I37"/>
    <mergeCell ref="J36:J37"/>
    <mergeCell ref="A31:H31"/>
    <mergeCell ref="I31:O31"/>
    <mergeCell ref="A32:O32"/>
    <mergeCell ref="A33:O33"/>
    <mergeCell ref="A34:O34"/>
    <mergeCell ref="A14:O14"/>
    <mergeCell ref="A15:O27"/>
    <mergeCell ref="A28:O28"/>
    <mergeCell ref="A29:O29"/>
    <mergeCell ref="A30:H30"/>
    <mergeCell ref="I30:O30"/>
    <mergeCell ref="A36:A37"/>
    <mergeCell ref="B36:B3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0"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EBA4-C211-41A1-814A-D293CBEDDA89}">
  <sheetPr codeName="Hoja68">
    <tabColor theme="9" tint="0.59999389629810485"/>
    <pageSetUpPr fitToPage="1"/>
  </sheetPr>
  <dimension ref="A1:O43"/>
  <sheetViews>
    <sheetView view="pageBreakPreview" topLeftCell="A32" zoomScaleNormal="100" zoomScaleSheetLayoutView="100" workbookViewId="0">
      <selection activeCell="A42" sqref="A42"/>
    </sheetView>
  </sheetViews>
  <sheetFormatPr baseColWidth="10" defaultColWidth="9.140625" defaultRowHeight="15" x14ac:dyDescent="0.25"/>
  <cols>
    <col min="1" max="1" width="9.140625" style="106"/>
    <col min="2" max="2" width="16.140625" style="106" customWidth="1"/>
    <col min="3" max="3" width="25.140625" style="106" customWidth="1"/>
    <col min="4" max="4" width="20.140625" style="106" customWidth="1"/>
    <col min="5" max="6" width="9.140625" style="106"/>
    <col min="7" max="7" width="29.7109375" style="106" customWidth="1"/>
    <col min="8" max="8" width="11.140625" style="106" customWidth="1"/>
    <col min="9" max="9" width="21.5703125" style="106" customWidth="1"/>
    <col min="10" max="10" width="13" style="106" customWidth="1"/>
    <col min="11" max="11" width="12.140625" style="106" customWidth="1"/>
    <col min="12" max="12" width="13" style="106" customWidth="1"/>
    <col min="13" max="14" width="14.7109375" style="106" customWidth="1"/>
    <col min="15" max="15" width="15.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8.25" customHeight="1" x14ac:dyDescent="0.25">
      <c r="A5" s="8" t="s">
        <v>12</v>
      </c>
      <c r="B5" s="8"/>
      <c r="C5" s="9" t="s">
        <v>13</v>
      </c>
      <c r="D5" s="9"/>
      <c r="E5" s="9"/>
      <c r="F5" s="8" t="s">
        <v>14</v>
      </c>
      <c r="G5" s="8"/>
      <c r="H5" s="8"/>
      <c r="I5" s="8"/>
      <c r="J5" s="10">
        <v>3</v>
      </c>
      <c r="K5" s="10"/>
      <c r="L5" s="11" t="s">
        <v>15</v>
      </c>
      <c r="M5" s="12">
        <v>45835</v>
      </c>
      <c r="N5" s="10"/>
      <c r="O5" s="10"/>
    </row>
    <row r="6" spans="1:15" ht="35.25" customHeight="1" x14ac:dyDescent="0.25">
      <c r="A6" s="8" t="s">
        <v>16</v>
      </c>
      <c r="B6" s="8"/>
      <c r="C6" s="9" t="s">
        <v>170</v>
      </c>
      <c r="D6" s="9"/>
      <c r="E6" s="9"/>
      <c r="F6" s="8" t="s">
        <v>18</v>
      </c>
      <c r="G6" s="8"/>
      <c r="H6" s="8"/>
      <c r="I6" s="8"/>
      <c r="J6" s="10" t="s">
        <v>726</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727</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6.25" customHeight="1" x14ac:dyDescent="0.25">
      <c r="A11" s="10" t="s">
        <v>615</v>
      </c>
      <c r="B11" s="10"/>
      <c r="C11" s="10">
        <v>219</v>
      </c>
      <c r="D11" s="10"/>
      <c r="E11" s="10">
        <v>15</v>
      </c>
      <c r="F11" s="10"/>
      <c r="G11" s="10" t="s">
        <v>728</v>
      </c>
      <c r="H11" s="10"/>
      <c r="I11" s="10"/>
      <c r="J11" s="10"/>
      <c r="K11" s="10"/>
      <c r="L11" s="10"/>
      <c r="M11" s="15" t="s">
        <v>729</v>
      </c>
      <c r="N11" s="15"/>
      <c r="O11" s="16">
        <v>1</v>
      </c>
    </row>
    <row r="12" spans="1:15" x14ac:dyDescent="0.25">
      <c r="A12" s="8" t="s">
        <v>31</v>
      </c>
      <c r="B12" s="8"/>
      <c r="C12" s="8"/>
      <c r="D12" s="8"/>
      <c r="E12" s="8"/>
      <c r="F12" s="8"/>
      <c r="G12" s="8"/>
      <c r="H12" s="8"/>
      <c r="I12" s="8"/>
      <c r="J12" s="8"/>
      <c r="K12" s="8"/>
      <c r="L12" s="8"/>
      <c r="M12" s="8"/>
      <c r="N12" s="8"/>
      <c r="O12" s="8"/>
    </row>
    <row r="13" spans="1:15" ht="47.25" customHeight="1" x14ac:dyDescent="0.25">
      <c r="A13" s="10" t="s">
        <v>730</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731</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2.75" customHeight="1" x14ac:dyDescent="0.25">
      <c r="A31" s="19" t="s">
        <v>732</v>
      </c>
      <c r="B31" s="19"/>
      <c r="C31" s="19"/>
      <c r="D31" s="19"/>
      <c r="E31" s="19"/>
      <c r="F31" s="19"/>
      <c r="G31" s="19"/>
      <c r="H31" s="19"/>
      <c r="I31" s="406" t="s">
        <v>733</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3.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28">
        <v>1</v>
      </c>
      <c r="B38" s="27">
        <v>52527995</v>
      </c>
      <c r="C38" s="28" t="s">
        <v>724</v>
      </c>
      <c r="D38" s="28" t="s">
        <v>631</v>
      </c>
      <c r="E38" s="28">
        <v>219</v>
      </c>
      <c r="F38" s="28">
        <v>13</v>
      </c>
      <c r="G38" s="28" t="s">
        <v>555</v>
      </c>
      <c r="H38" s="29" t="s">
        <v>61</v>
      </c>
      <c r="I38" s="29" t="s">
        <v>62</v>
      </c>
      <c r="J38" s="29" t="s">
        <v>63</v>
      </c>
      <c r="K38" s="28"/>
      <c r="L38" s="28"/>
      <c r="M38" s="28"/>
      <c r="N38" s="28"/>
      <c r="O38" s="28"/>
    </row>
    <row r="39" spans="1:15" ht="41.1" customHeight="1" x14ac:dyDescent="0.25">
      <c r="A39" s="28">
        <v>2</v>
      </c>
      <c r="B39" s="27">
        <v>1094942162</v>
      </c>
      <c r="C39" s="28" t="s">
        <v>640</v>
      </c>
      <c r="D39" s="28" t="s">
        <v>631</v>
      </c>
      <c r="E39" s="28">
        <v>219</v>
      </c>
      <c r="F39" s="28">
        <v>1</v>
      </c>
      <c r="G39" s="28" t="s">
        <v>159</v>
      </c>
      <c r="H39" s="29" t="s">
        <v>61</v>
      </c>
      <c r="I39" s="29" t="s">
        <v>62</v>
      </c>
      <c r="J39" s="29" t="s">
        <v>63</v>
      </c>
      <c r="K39" s="28"/>
      <c r="L39" s="28"/>
      <c r="M39" s="28"/>
      <c r="N39" s="28"/>
      <c r="O39" s="28"/>
    </row>
    <row r="40" spans="1:15" ht="41.1" customHeight="1" x14ac:dyDescent="0.25">
      <c r="A40" s="28">
        <v>3</v>
      </c>
      <c r="B40" s="27">
        <v>1018404615</v>
      </c>
      <c r="C40" s="28" t="s">
        <v>645</v>
      </c>
      <c r="D40" s="29" t="s">
        <v>571</v>
      </c>
      <c r="E40" s="29">
        <v>314</v>
      </c>
      <c r="F40" s="29">
        <v>20</v>
      </c>
      <c r="G40" s="29" t="s">
        <v>646</v>
      </c>
      <c r="H40" s="29" t="s">
        <v>61</v>
      </c>
      <c r="I40" s="29" t="s">
        <v>62</v>
      </c>
      <c r="J40" s="29" t="s">
        <v>63</v>
      </c>
      <c r="K40" s="28"/>
      <c r="L40" s="28"/>
      <c r="M40" s="28"/>
      <c r="N40" s="28"/>
      <c r="O40" s="28"/>
    </row>
    <row r="41" spans="1:15" ht="41.1" customHeight="1" x14ac:dyDescent="0.25">
      <c r="A41" s="28">
        <v>4</v>
      </c>
      <c r="B41" s="195">
        <v>1014247000</v>
      </c>
      <c r="C41" s="181" t="s">
        <v>734</v>
      </c>
      <c r="D41" s="500" t="s">
        <v>571</v>
      </c>
      <c r="E41" s="500">
        <v>314</v>
      </c>
      <c r="F41" s="181">
        <v>10</v>
      </c>
      <c r="G41" s="181" t="s">
        <v>159</v>
      </c>
      <c r="H41" s="500" t="s">
        <v>61</v>
      </c>
      <c r="I41" s="500" t="s">
        <v>62</v>
      </c>
      <c r="J41" s="500" t="s">
        <v>63</v>
      </c>
      <c r="K41" s="28"/>
      <c r="L41" s="28"/>
      <c r="M41" s="28"/>
      <c r="N41" s="28"/>
      <c r="O41" s="28"/>
    </row>
    <row r="42" spans="1:15" ht="41.1" customHeight="1" x14ac:dyDescent="0.25">
      <c r="A42" s="28" t="s">
        <v>966</v>
      </c>
      <c r="B42" s="28">
        <v>52543278</v>
      </c>
      <c r="C42" s="28" t="s">
        <v>651</v>
      </c>
      <c r="D42" s="32" t="s">
        <v>571</v>
      </c>
      <c r="E42" s="32">
        <v>314</v>
      </c>
      <c r="F42" s="28">
        <v>9</v>
      </c>
      <c r="G42" s="28" t="s">
        <v>159</v>
      </c>
      <c r="H42" s="29" t="s">
        <v>61</v>
      </c>
      <c r="I42" s="29" t="s">
        <v>62</v>
      </c>
      <c r="J42" s="29" t="s">
        <v>63</v>
      </c>
      <c r="K42" s="422" t="s">
        <v>1187</v>
      </c>
      <c r="L42" s="422"/>
      <c r="M42" s="422"/>
      <c r="N42" s="422"/>
      <c r="O42" s="422"/>
    </row>
    <row r="43" spans="1:15" x14ac:dyDescent="0.25">
      <c r="A43" s="101"/>
      <c r="B43" s="101"/>
      <c r="C43" s="101"/>
      <c r="D43" s="101"/>
      <c r="E43" s="101"/>
      <c r="F43" s="101"/>
      <c r="G43" s="101"/>
      <c r="H43" s="101"/>
      <c r="I43" s="101"/>
      <c r="J43" s="101"/>
      <c r="K43" s="101"/>
    </row>
  </sheetData>
  <sheetProtection algorithmName="SHA-512" hashValue="lfAhfyQ/+jKe0cWWiJKre7JLmG281BCH6dGbMu9n9hJiQPVUKHMYL9YOg2qfPEXvJ+qFmm0/GYh2N6W71OKyrw==" saltValue="nUvyScR9fcXBU+CAEODQUg==" spinCount="100000" sheet="1" objects="1" scenarios="1"/>
  <mergeCells count="55">
    <mergeCell ref="K42:O42"/>
    <mergeCell ref="K36:O36"/>
    <mergeCell ref="C36:C37"/>
    <mergeCell ref="D36:G36"/>
    <mergeCell ref="I36:I37"/>
    <mergeCell ref="J36:J37"/>
    <mergeCell ref="A31:H31"/>
    <mergeCell ref="I31:O31"/>
    <mergeCell ref="A32:O32"/>
    <mergeCell ref="A33:O33"/>
    <mergeCell ref="A34:O34"/>
    <mergeCell ref="A14:O14"/>
    <mergeCell ref="A15:O27"/>
    <mergeCell ref="A28:O28"/>
    <mergeCell ref="A29:O29"/>
    <mergeCell ref="A30:H30"/>
    <mergeCell ref="I30:O30"/>
    <mergeCell ref="A36:A37"/>
    <mergeCell ref="B36:B3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274B-E28F-4FEE-8B48-CAC8D7520667}">
  <sheetPr codeName="Hoja69">
    <tabColor theme="5" tint="0.59999389629810485"/>
    <pageSetUpPr fitToPage="1"/>
  </sheetPr>
  <dimension ref="A1:O40"/>
  <sheetViews>
    <sheetView view="pageBreakPreview" zoomScale="60" zoomScaleNormal="100" workbookViewId="0">
      <selection activeCell="T36" sqref="T36"/>
    </sheetView>
  </sheetViews>
  <sheetFormatPr baseColWidth="10" defaultColWidth="9.140625" defaultRowHeight="15" x14ac:dyDescent="0.25"/>
  <cols>
    <col min="1" max="1" width="9.140625" style="106"/>
    <col min="2" max="2" width="14.5703125" style="106" customWidth="1"/>
    <col min="3" max="3" width="21.85546875" style="106" customWidth="1"/>
    <col min="4" max="4" width="21" style="106" customWidth="1"/>
    <col min="5" max="6" width="9.140625" style="106"/>
    <col min="7" max="7" width="21.7109375" style="106" customWidth="1"/>
    <col min="8" max="8" width="9.140625" style="106"/>
    <col min="9" max="9" width="21" style="106" customWidth="1"/>
    <col min="10" max="10" width="13.140625" style="106" customWidth="1"/>
    <col min="11" max="11" width="19.28515625" style="106" customWidth="1"/>
    <col min="12" max="13" width="13.140625" style="106" customWidth="1"/>
    <col min="14" max="14" width="14.28515625" style="106" customWidth="1"/>
    <col min="15" max="15" width="16.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6.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735</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9" customHeight="1" x14ac:dyDescent="0.25">
      <c r="A11" s="10" t="s">
        <v>615</v>
      </c>
      <c r="B11" s="10"/>
      <c r="C11" s="10">
        <v>219</v>
      </c>
      <c r="D11" s="10"/>
      <c r="E11" s="10">
        <v>5</v>
      </c>
      <c r="F11" s="10"/>
      <c r="G11" s="10" t="s">
        <v>555</v>
      </c>
      <c r="H11" s="10"/>
      <c r="I11" s="10"/>
      <c r="J11" s="10"/>
      <c r="K11" s="10"/>
      <c r="L11" s="10"/>
      <c r="M11" s="15" t="s">
        <v>736</v>
      </c>
      <c r="N11" s="15"/>
      <c r="O11" s="16">
        <v>1</v>
      </c>
    </row>
    <row r="12" spans="1:15" x14ac:dyDescent="0.25">
      <c r="A12" s="8" t="s">
        <v>31</v>
      </c>
      <c r="B12" s="8"/>
      <c r="C12" s="8"/>
      <c r="D12" s="8"/>
      <c r="E12" s="8"/>
      <c r="F12" s="8"/>
      <c r="G12" s="8"/>
      <c r="H12" s="8"/>
      <c r="I12" s="8"/>
      <c r="J12" s="8"/>
      <c r="K12" s="8"/>
      <c r="L12" s="8"/>
      <c r="M12" s="8"/>
      <c r="N12" s="8"/>
      <c r="O12" s="8"/>
    </row>
    <row r="13" spans="1:15" ht="42.75" customHeight="1" x14ac:dyDescent="0.25">
      <c r="A13" s="10" t="s">
        <v>737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738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1.75" customHeight="1" x14ac:dyDescent="0.25">
      <c r="A31" s="19" t="s">
        <v>739</v>
      </c>
      <c r="B31" s="19"/>
      <c r="C31" s="19"/>
      <c r="D31" s="19"/>
      <c r="E31" s="19"/>
      <c r="F31" s="19"/>
      <c r="G31" s="19"/>
      <c r="H31" s="19"/>
      <c r="I31" s="406" t="s">
        <v>740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2.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 customHeight="1" x14ac:dyDescent="0.25">
      <c r="A37" s="42"/>
      <c r="B37" s="42"/>
      <c r="C37" s="42"/>
      <c r="D37" s="43" t="s">
        <v>51</v>
      </c>
      <c r="E37" s="43" t="s">
        <v>52</v>
      </c>
      <c r="F37" s="43" t="s">
        <v>24</v>
      </c>
      <c r="G37" s="43" t="s">
        <v>25</v>
      </c>
      <c r="H37" s="43" t="s">
        <v>53</v>
      </c>
      <c r="I37" s="42"/>
      <c r="J37" s="42"/>
      <c r="K37" s="43" t="s">
        <v>54</v>
      </c>
      <c r="L37" s="43" t="s">
        <v>55</v>
      </c>
      <c r="M37" s="43" t="s">
        <v>56</v>
      </c>
      <c r="N37" s="43" t="s">
        <v>57</v>
      </c>
      <c r="O37" s="43" t="s">
        <v>58</v>
      </c>
    </row>
    <row r="38" spans="1:15" s="159" customFormat="1" ht="41.1" customHeight="1" x14ac:dyDescent="0.25">
      <c r="A38" s="158" t="s">
        <v>305</v>
      </c>
      <c r="B38" s="501"/>
      <c r="C38" s="158"/>
      <c r="D38" s="158"/>
      <c r="E38" s="158"/>
      <c r="F38" s="158"/>
      <c r="G38" s="158"/>
      <c r="H38" s="158"/>
      <c r="I38" s="158"/>
      <c r="J38" s="158"/>
      <c r="K38" s="158"/>
      <c r="L38" s="158"/>
      <c r="M38" s="158"/>
      <c r="N38" s="158"/>
      <c r="O38" s="158"/>
    </row>
    <row r="39" spans="1:15" x14ac:dyDescent="0.25">
      <c r="A39" s="101"/>
      <c r="B39" s="502"/>
      <c r="C39" s="503"/>
      <c r="D39" s="504"/>
      <c r="E39" s="504"/>
      <c r="F39" s="504"/>
      <c r="G39" s="101"/>
      <c r="H39" s="504"/>
      <c r="I39" s="505"/>
      <c r="J39" s="505"/>
      <c r="K39" s="101"/>
    </row>
    <row r="40" spans="1:15" x14ac:dyDescent="0.25">
      <c r="A40" s="101"/>
      <c r="B40" s="101"/>
      <c r="C40" s="101"/>
      <c r="D40" s="101"/>
      <c r="E40" s="101"/>
      <c r="F40" s="101"/>
      <c r="G40" s="101"/>
      <c r="H40" s="101"/>
      <c r="I40" s="101"/>
      <c r="J40" s="101"/>
      <c r="K40" s="101"/>
    </row>
  </sheetData>
  <sheetProtection algorithmName="SHA-512" hashValue="Uy3Sv0/NB0+URwUFpnedfNKmbO5/U81JI78Gghohhp1SmWIHCj5qcigwRc9YugGfyivVusgFI+zkT3w7rf4rsA==" saltValue="n/z2OJkf1UsDortokrEGHA==" spinCount="100000" sheet="1" objects="1" scenarios="1"/>
  <mergeCells count="55">
    <mergeCell ref="A38:O38"/>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131C-29B7-4DFA-B03F-8F41F8FDF77E}">
  <sheetPr codeName="Hoja70">
    <tabColor theme="9" tint="0.59999389629810485"/>
    <pageSetUpPr fitToPage="1"/>
  </sheetPr>
  <dimension ref="A1:Q52"/>
  <sheetViews>
    <sheetView view="pageBreakPreview" topLeftCell="A34" zoomScale="85" zoomScaleNormal="100" zoomScaleSheetLayoutView="85" workbookViewId="0">
      <selection activeCell="F62" sqref="F62"/>
    </sheetView>
  </sheetViews>
  <sheetFormatPr baseColWidth="10" defaultColWidth="9.140625" defaultRowHeight="15" x14ac:dyDescent="0.25"/>
  <cols>
    <col min="1" max="1" width="9.140625" style="106"/>
    <col min="2" max="2" width="16" style="106" customWidth="1"/>
    <col min="3" max="3" width="39" style="106" customWidth="1"/>
    <col min="4" max="4" width="30.140625" style="106" customWidth="1"/>
    <col min="5" max="6" width="9.140625" style="106"/>
    <col min="7" max="7" width="33.85546875" style="315" customWidth="1"/>
    <col min="8" max="8" width="12.42578125" style="106" customWidth="1"/>
    <col min="9" max="9" width="19.42578125" style="106" customWidth="1"/>
    <col min="10" max="10" width="9.140625" style="106"/>
    <col min="11" max="11" width="19" style="106" customWidth="1"/>
    <col min="12" max="12" width="16.28515625" style="106" customWidth="1"/>
    <col min="13" max="13" width="13.42578125" style="106" customWidth="1"/>
    <col min="14" max="14" width="13.28515625" style="106" customWidth="1"/>
    <col min="15" max="15" width="15.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06"/>
      <c r="H4" s="5"/>
      <c r="I4" s="5"/>
      <c r="J4" s="5"/>
      <c r="K4" s="5"/>
      <c r="L4" s="5"/>
      <c r="M4" s="5"/>
      <c r="N4" s="5"/>
      <c r="O4" s="5"/>
    </row>
    <row r="5" spans="1:15" ht="33.75"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170</v>
      </c>
      <c r="D6" s="9"/>
      <c r="E6" s="9"/>
      <c r="F6" s="8" t="s">
        <v>18</v>
      </c>
      <c r="G6" s="8"/>
      <c r="H6" s="8"/>
      <c r="I6" s="8"/>
      <c r="J6" s="10" t="s">
        <v>741</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742</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8.25" customHeight="1" x14ac:dyDescent="0.25">
      <c r="A11" s="10" t="s">
        <v>743</v>
      </c>
      <c r="B11" s="10"/>
      <c r="C11" s="10">
        <v>222</v>
      </c>
      <c r="D11" s="10"/>
      <c r="E11" s="10">
        <v>25</v>
      </c>
      <c r="F11" s="10"/>
      <c r="G11" s="10" t="s">
        <v>744</v>
      </c>
      <c r="H11" s="10"/>
      <c r="I11" s="10"/>
      <c r="J11" s="10"/>
      <c r="K11" s="10"/>
      <c r="L11" s="10"/>
      <c r="M11" s="15" t="s">
        <v>745</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10" t="s">
        <v>746</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747</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37.25" customHeight="1" x14ac:dyDescent="0.25">
      <c r="A31" s="19" t="s">
        <v>748</v>
      </c>
      <c r="B31" s="19"/>
      <c r="C31" s="19"/>
      <c r="D31" s="19"/>
      <c r="E31" s="19"/>
      <c r="F31" s="19"/>
      <c r="G31" s="19"/>
      <c r="H31" s="19"/>
      <c r="I31" s="406" t="s">
        <v>749</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7" x14ac:dyDescent="0.25">
      <c r="A33" s="20" t="s">
        <v>41</v>
      </c>
      <c r="B33" s="20"/>
      <c r="C33" s="20"/>
      <c r="D33" s="20"/>
      <c r="E33" s="20"/>
      <c r="F33" s="20"/>
      <c r="G33" s="20"/>
      <c r="H33" s="20"/>
      <c r="I33" s="20"/>
      <c r="J33" s="20"/>
      <c r="K33" s="20"/>
      <c r="L33" s="20"/>
      <c r="M33" s="20"/>
      <c r="N33" s="20"/>
      <c r="O33" s="20"/>
    </row>
    <row r="34" spans="1:17" x14ac:dyDescent="0.25">
      <c r="A34" s="21"/>
      <c r="B34" s="40"/>
      <c r="C34" s="40"/>
      <c r="D34" s="40"/>
      <c r="E34" s="40"/>
      <c r="F34" s="40"/>
      <c r="G34" s="40"/>
      <c r="H34" s="40"/>
      <c r="I34" s="40"/>
      <c r="J34" s="40"/>
      <c r="K34" s="40"/>
      <c r="L34" s="40"/>
      <c r="M34" s="40"/>
      <c r="N34" s="40"/>
      <c r="O34" s="40"/>
    </row>
    <row r="35" spans="1:17" x14ac:dyDescent="0.25">
      <c r="A35" s="41" t="s">
        <v>42</v>
      </c>
      <c r="B35" s="41"/>
      <c r="C35" s="41"/>
      <c r="D35" s="41"/>
      <c r="E35" s="41"/>
      <c r="F35" s="41"/>
      <c r="G35" s="41"/>
      <c r="H35" s="41"/>
      <c r="I35" s="41"/>
      <c r="J35" s="41"/>
      <c r="K35" s="41"/>
      <c r="L35" s="41"/>
      <c r="M35" s="41"/>
      <c r="N35" s="41"/>
      <c r="O35" s="41"/>
    </row>
    <row r="36" spans="1:17" ht="51.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7" ht="42.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7" s="159" customFormat="1" ht="50.1" customHeight="1" x14ac:dyDescent="0.25">
      <c r="A38" s="108">
        <v>1</v>
      </c>
      <c r="B38" s="507">
        <v>79738534</v>
      </c>
      <c r="C38" s="108" t="s">
        <v>751</v>
      </c>
      <c r="D38" s="108" t="s">
        <v>750</v>
      </c>
      <c r="E38" s="108">
        <v>222</v>
      </c>
      <c r="F38" s="108">
        <v>21</v>
      </c>
      <c r="G38" s="108" t="s">
        <v>159</v>
      </c>
      <c r="H38" s="108" t="s">
        <v>61</v>
      </c>
      <c r="I38" s="108" t="s">
        <v>62</v>
      </c>
      <c r="J38" s="426" t="s">
        <v>63</v>
      </c>
      <c r="K38" s="137" t="s">
        <v>1154</v>
      </c>
      <c r="L38" s="137"/>
      <c r="M38" s="137"/>
      <c r="N38" s="137"/>
      <c r="O38" s="137"/>
    </row>
    <row r="39" spans="1:17" s="159" customFormat="1" ht="50.1" customHeight="1" x14ac:dyDescent="0.25">
      <c r="A39" s="108">
        <v>2</v>
      </c>
      <c r="B39" s="507">
        <v>1030563070</v>
      </c>
      <c r="C39" s="108" t="s">
        <v>752</v>
      </c>
      <c r="D39" s="108" t="s">
        <v>750</v>
      </c>
      <c r="E39" s="108">
        <v>222</v>
      </c>
      <c r="F39" s="108">
        <v>21</v>
      </c>
      <c r="G39" s="108" t="s">
        <v>261</v>
      </c>
      <c r="H39" s="108" t="s">
        <v>61</v>
      </c>
      <c r="I39" s="108" t="s">
        <v>62</v>
      </c>
      <c r="J39" s="426" t="s">
        <v>63</v>
      </c>
      <c r="K39" s="137" t="s">
        <v>1151</v>
      </c>
      <c r="L39" s="137"/>
      <c r="M39" s="137"/>
      <c r="N39" s="137"/>
      <c r="O39" s="137"/>
    </row>
    <row r="40" spans="1:17" s="159" customFormat="1" ht="50.1" customHeight="1" x14ac:dyDescent="0.25">
      <c r="A40" s="108">
        <v>3</v>
      </c>
      <c r="B40" s="507">
        <v>9397120</v>
      </c>
      <c r="C40" s="108" t="s">
        <v>753</v>
      </c>
      <c r="D40" s="108" t="s">
        <v>750</v>
      </c>
      <c r="E40" s="108">
        <v>222</v>
      </c>
      <c r="F40" s="108">
        <v>21</v>
      </c>
      <c r="G40" s="108" t="s">
        <v>754</v>
      </c>
      <c r="H40" s="108" t="s">
        <v>61</v>
      </c>
      <c r="I40" s="108" t="s">
        <v>62</v>
      </c>
      <c r="J40" s="426" t="s">
        <v>63</v>
      </c>
      <c r="K40" s="137" t="s">
        <v>1152</v>
      </c>
      <c r="L40" s="137"/>
      <c r="M40" s="137"/>
      <c r="N40" s="137"/>
      <c r="O40" s="137"/>
    </row>
    <row r="41" spans="1:17" s="159" customFormat="1" ht="50.1" customHeight="1" x14ac:dyDescent="0.25">
      <c r="A41" s="108">
        <v>4</v>
      </c>
      <c r="B41" s="507">
        <v>80854646</v>
      </c>
      <c r="C41" s="108" t="s">
        <v>756</v>
      </c>
      <c r="D41" s="108" t="s">
        <v>750</v>
      </c>
      <c r="E41" s="108">
        <v>222</v>
      </c>
      <c r="F41" s="108">
        <v>21</v>
      </c>
      <c r="G41" s="108" t="s">
        <v>720</v>
      </c>
      <c r="H41" s="108" t="s">
        <v>61</v>
      </c>
      <c r="I41" s="108" t="s">
        <v>62</v>
      </c>
      <c r="J41" s="426" t="s">
        <v>63</v>
      </c>
      <c r="K41" s="137" t="s">
        <v>1153</v>
      </c>
      <c r="L41" s="137"/>
      <c r="M41" s="137"/>
      <c r="N41" s="137"/>
      <c r="O41" s="137"/>
    </row>
    <row r="42" spans="1:17" s="159" customFormat="1" ht="50.1" customHeight="1" x14ac:dyDescent="0.25">
      <c r="A42" s="428">
        <v>5</v>
      </c>
      <c r="B42" s="508">
        <v>6404009</v>
      </c>
      <c r="C42" s="428" t="s">
        <v>755</v>
      </c>
      <c r="D42" s="428" t="s">
        <v>750</v>
      </c>
      <c r="E42" s="428">
        <v>222</v>
      </c>
      <c r="F42" s="428">
        <v>21</v>
      </c>
      <c r="G42" s="428" t="s">
        <v>237</v>
      </c>
      <c r="H42" s="428" t="s">
        <v>61</v>
      </c>
      <c r="I42" s="428" t="s">
        <v>62</v>
      </c>
      <c r="J42" s="473" t="s">
        <v>63</v>
      </c>
      <c r="K42" s="509"/>
      <c r="L42" s="509"/>
      <c r="M42" s="509"/>
      <c r="N42" s="509"/>
      <c r="O42" s="509"/>
    </row>
    <row r="43" spans="1:17" ht="50.1" hidden="1" customHeight="1" x14ac:dyDescent="0.25">
      <c r="A43" s="423" t="s">
        <v>966</v>
      </c>
      <c r="B43" s="507">
        <v>79553820</v>
      </c>
      <c r="C43" s="108" t="s">
        <v>758</v>
      </c>
      <c r="D43" s="108" t="s">
        <v>631</v>
      </c>
      <c r="E43" s="108">
        <v>219</v>
      </c>
      <c r="F43" s="108">
        <v>18</v>
      </c>
      <c r="G43" s="108" t="s">
        <v>159</v>
      </c>
      <c r="H43" s="108" t="s">
        <v>61</v>
      </c>
      <c r="I43" s="108" t="s">
        <v>62</v>
      </c>
      <c r="J43" s="108" t="s">
        <v>63</v>
      </c>
      <c r="K43" s="61" t="s">
        <v>1187</v>
      </c>
      <c r="L43" s="62"/>
      <c r="M43" s="62"/>
      <c r="N43" s="62"/>
      <c r="O43" s="63"/>
      <c r="P43" s="159"/>
      <c r="Q43" s="159"/>
    </row>
    <row r="44" spans="1:17" ht="50.1" hidden="1" customHeight="1" x14ac:dyDescent="0.25">
      <c r="A44" s="68" t="s">
        <v>966</v>
      </c>
      <c r="B44" s="510">
        <v>79617028</v>
      </c>
      <c r="C44" s="108" t="s">
        <v>666</v>
      </c>
      <c r="D44" s="108" t="s">
        <v>631</v>
      </c>
      <c r="E44" s="108">
        <v>219</v>
      </c>
      <c r="F44" s="108">
        <v>18</v>
      </c>
      <c r="G44" s="108" t="s">
        <v>159</v>
      </c>
      <c r="H44" s="108" t="s">
        <v>61</v>
      </c>
      <c r="I44" s="108" t="s">
        <v>62</v>
      </c>
      <c r="J44" s="108" t="s">
        <v>63</v>
      </c>
      <c r="K44" s="61" t="s">
        <v>1187</v>
      </c>
      <c r="L44" s="62"/>
      <c r="M44" s="62"/>
      <c r="N44" s="62"/>
      <c r="O44" s="63"/>
      <c r="P44" s="159"/>
      <c r="Q44" s="159"/>
    </row>
    <row r="45" spans="1:17" ht="50.1" hidden="1" customHeight="1" x14ac:dyDescent="0.25">
      <c r="A45" s="68" t="s">
        <v>966</v>
      </c>
      <c r="B45" s="510">
        <v>80240203</v>
      </c>
      <c r="C45" s="108" t="s">
        <v>759</v>
      </c>
      <c r="D45" s="108" t="s">
        <v>631</v>
      </c>
      <c r="E45" s="108">
        <v>219</v>
      </c>
      <c r="F45" s="108">
        <v>18</v>
      </c>
      <c r="G45" s="108" t="s">
        <v>648</v>
      </c>
      <c r="H45" s="108" t="s">
        <v>61</v>
      </c>
      <c r="I45" s="108" t="s">
        <v>62</v>
      </c>
      <c r="J45" s="108" t="s">
        <v>63</v>
      </c>
      <c r="K45" s="61" t="s">
        <v>1187</v>
      </c>
      <c r="L45" s="62"/>
      <c r="M45" s="62"/>
      <c r="N45" s="62"/>
      <c r="O45" s="63"/>
      <c r="P45" s="159"/>
      <c r="Q45" s="159"/>
    </row>
    <row r="46" spans="1:17" ht="50.1" hidden="1" customHeight="1" x14ac:dyDescent="0.25">
      <c r="A46" s="68" t="s">
        <v>966</v>
      </c>
      <c r="B46" s="510">
        <v>1018435183</v>
      </c>
      <c r="C46" s="108" t="s">
        <v>673</v>
      </c>
      <c r="D46" s="108" t="s">
        <v>631</v>
      </c>
      <c r="E46" s="108">
        <v>219</v>
      </c>
      <c r="F46" s="108">
        <v>18</v>
      </c>
      <c r="G46" s="108" t="s">
        <v>159</v>
      </c>
      <c r="H46" s="108" t="s">
        <v>61</v>
      </c>
      <c r="I46" s="108" t="s">
        <v>62</v>
      </c>
      <c r="J46" s="108" t="s">
        <v>63</v>
      </c>
      <c r="K46" s="61" t="s">
        <v>1187</v>
      </c>
      <c r="L46" s="62"/>
      <c r="M46" s="62"/>
      <c r="N46" s="62"/>
      <c r="O46" s="63"/>
      <c r="P46" s="159"/>
      <c r="Q46" s="159"/>
    </row>
    <row r="47" spans="1:17" ht="50.1" hidden="1" customHeight="1" x14ac:dyDescent="0.25">
      <c r="A47" s="68" t="s">
        <v>966</v>
      </c>
      <c r="B47" s="510">
        <v>79569666</v>
      </c>
      <c r="C47" s="108" t="s">
        <v>760</v>
      </c>
      <c r="D47" s="108" t="s">
        <v>631</v>
      </c>
      <c r="E47" s="108">
        <v>219</v>
      </c>
      <c r="F47" s="108">
        <v>18</v>
      </c>
      <c r="G47" s="108" t="s">
        <v>159</v>
      </c>
      <c r="H47" s="108" t="s">
        <v>61</v>
      </c>
      <c r="I47" s="108" t="s">
        <v>62</v>
      </c>
      <c r="J47" s="108" t="s">
        <v>63</v>
      </c>
      <c r="K47" s="61" t="s">
        <v>1187</v>
      </c>
      <c r="L47" s="62"/>
      <c r="M47" s="62"/>
      <c r="N47" s="62"/>
      <c r="O47" s="63"/>
      <c r="P47" s="159"/>
      <c r="Q47" s="159"/>
    </row>
    <row r="48" spans="1:17" ht="50.1" hidden="1" customHeight="1" x14ac:dyDescent="0.25">
      <c r="A48" s="68" t="s">
        <v>966</v>
      </c>
      <c r="B48" s="510">
        <v>52103118</v>
      </c>
      <c r="C48" s="108" t="s">
        <v>761</v>
      </c>
      <c r="D48" s="108" t="s">
        <v>631</v>
      </c>
      <c r="E48" s="108">
        <v>219</v>
      </c>
      <c r="F48" s="108">
        <v>18</v>
      </c>
      <c r="G48" s="108" t="s">
        <v>448</v>
      </c>
      <c r="H48" s="108" t="s">
        <v>61</v>
      </c>
      <c r="I48" s="108" t="s">
        <v>62</v>
      </c>
      <c r="J48" s="108" t="s">
        <v>63</v>
      </c>
      <c r="K48" s="61" t="s">
        <v>1187</v>
      </c>
      <c r="L48" s="62"/>
      <c r="M48" s="62"/>
      <c r="N48" s="62"/>
      <c r="O48" s="63"/>
      <c r="P48" s="159"/>
      <c r="Q48" s="159"/>
    </row>
    <row r="49" spans="1:17" ht="50.1" hidden="1" customHeight="1" x14ac:dyDescent="0.25">
      <c r="A49" s="68" t="s">
        <v>966</v>
      </c>
      <c r="B49" s="510">
        <v>80011605</v>
      </c>
      <c r="C49" s="108" t="s">
        <v>762</v>
      </c>
      <c r="D49" s="108" t="s">
        <v>631</v>
      </c>
      <c r="E49" s="108">
        <v>219</v>
      </c>
      <c r="F49" s="108">
        <v>18</v>
      </c>
      <c r="G49" s="108" t="s">
        <v>646</v>
      </c>
      <c r="H49" s="108" t="s">
        <v>61</v>
      </c>
      <c r="I49" s="108" t="s">
        <v>62</v>
      </c>
      <c r="J49" s="108" t="s">
        <v>63</v>
      </c>
      <c r="K49" s="61" t="s">
        <v>1187</v>
      </c>
      <c r="L49" s="62"/>
      <c r="M49" s="62"/>
      <c r="N49" s="62"/>
      <c r="O49" s="63"/>
      <c r="P49" s="159"/>
      <c r="Q49" s="159"/>
    </row>
    <row r="50" spans="1:17" ht="50.1" customHeight="1" x14ac:dyDescent="0.25">
      <c r="A50" s="68">
        <v>6</v>
      </c>
      <c r="B50" s="511">
        <v>51903292</v>
      </c>
      <c r="C50" s="267" t="s">
        <v>763</v>
      </c>
      <c r="D50" s="144" t="s">
        <v>615</v>
      </c>
      <c r="E50" s="28">
        <v>219</v>
      </c>
      <c r="F50" s="28">
        <v>18</v>
      </c>
      <c r="G50" s="28" t="s">
        <v>720</v>
      </c>
      <c r="H50" s="28" t="s">
        <v>61</v>
      </c>
      <c r="I50" s="32" t="s">
        <v>62</v>
      </c>
      <c r="J50" s="32" t="s">
        <v>63</v>
      </c>
      <c r="K50" s="509"/>
      <c r="L50" s="509"/>
      <c r="M50" s="509"/>
      <c r="N50" s="509"/>
      <c r="O50" s="509"/>
      <c r="P50" s="159"/>
      <c r="Q50" s="159"/>
    </row>
    <row r="51" spans="1:17" ht="50.1" hidden="1" customHeight="1" x14ac:dyDescent="0.25">
      <c r="A51" s="68" t="s">
        <v>966</v>
      </c>
      <c r="B51" s="512">
        <v>1049631594</v>
      </c>
      <c r="C51" s="428" t="s">
        <v>764</v>
      </c>
      <c r="D51" s="428" t="s">
        <v>631</v>
      </c>
      <c r="E51" s="428">
        <v>219</v>
      </c>
      <c r="F51" s="428">
        <v>8</v>
      </c>
      <c r="G51" s="428" t="s">
        <v>159</v>
      </c>
      <c r="H51" s="428" t="s">
        <v>61</v>
      </c>
      <c r="I51" s="428" t="s">
        <v>62</v>
      </c>
      <c r="J51" s="428" t="s">
        <v>63</v>
      </c>
      <c r="K51" s="513" t="s">
        <v>1187</v>
      </c>
      <c r="L51" s="514"/>
      <c r="M51" s="514"/>
      <c r="N51" s="514"/>
      <c r="O51" s="515"/>
      <c r="P51" s="159"/>
      <c r="Q51" s="159"/>
    </row>
    <row r="52" spans="1:17" ht="50.1" hidden="1" customHeight="1" x14ac:dyDescent="0.25">
      <c r="A52" s="68" t="s">
        <v>966</v>
      </c>
      <c r="B52" s="516">
        <v>1010177864</v>
      </c>
      <c r="C52" s="398" t="s">
        <v>670</v>
      </c>
      <c r="D52" s="32" t="s">
        <v>631</v>
      </c>
      <c r="E52" s="32">
        <v>219</v>
      </c>
      <c r="F52" s="32">
        <v>1</v>
      </c>
      <c r="G52" s="32" t="s">
        <v>159</v>
      </c>
      <c r="H52" s="32" t="s">
        <v>61</v>
      </c>
      <c r="I52" s="32" t="s">
        <v>62</v>
      </c>
      <c r="J52" s="32" t="s">
        <v>63</v>
      </c>
      <c r="K52" s="422" t="s">
        <v>1187</v>
      </c>
      <c r="L52" s="422"/>
      <c r="M52" s="422"/>
      <c r="N52" s="422"/>
      <c r="O52" s="422"/>
      <c r="P52" s="159"/>
      <c r="Q52" s="159"/>
    </row>
  </sheetData>
  <sheetProtection algorithmName="SHA-512" hashValue="dIC4hsdVceZ76ZDNK4Uxo4ECpCp9y/ptlwymn7Mc4P719AF46JmeFJNuQ7Ai0LEgEaTuP8HbW90wdo/jDCzzaw==" saltValue="mUxyk5qC//dhUVj/2bj4Qw==" spinCount="100000" sheet="1" objects="1" scenarios="1"/>
  <mergeCells count="63">
    <mergeCell ref="K52:O52"/>
    <mergeCell ref="K46:O46"/>
    <mergeCell ref="K47:O47"/>
    <mergeCell ref="K48:O48"/>
    <mergeCell ref="K49:O49"/>
    <mergeCell ref="K51:O51"/>
    <mergeCell ref="K43:O43"/>
    <mergeCell ref="K44:O44"/>
    <mergeCell ref="K45:O45"/>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conditionalFormatting sqref="C50">
    <cfRule type="duplicateValues" dxfId="7" priority="1"/>
  </conditionalFormatting>
  <pageMargins left="0.7" right="0.7" top="0.75" bottom="0.75" header="0.3" footer="0.3"/>
  <pageSetup scale="46"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F9CF-DDCD-4CE7-9AD1-8F734023B584}">
  <sheetPr codeName="Hoja71">
    <tabColor theme="9" tint="0.59999389629810485"/>
    <pageSetUpPr fitToPage="1"/>
  </sheetPr>
  <dimension ref="A1:O43"/>
  <sheetViews>
    <sheetView view="pageBreakPreview" topLeftCell="A31" zoomScaleNormal="100" zoomScaleSheetLayoutView="100" workbookViewId="0">
      <selection activeCell="D39" sqref="D39"/>
    </sheetView>
  </sheetViews>
  <sheetFormatPr baseColWidth="10" defaultColWidth="9.140625" defaultRowHeight="15" x14ac:dyDescent="0.25"/>
  <cols>
    <col min="1" max="1" width="9.140625" style="106"/>
    <col min="2" max="2" width="14.5703125" style="106" customWidth="1"/>
    <col min="3" max="3" width="21.42578125" style="106" customWidth="1"/>
    <col min="4" max="4" width="21.85546875" style="106" customWidth="1"/>
    <col min="5" max="6" width="9.140625" style="106"/>
    <col min="7" max="7" width="24.28515625" style="106" customWidth="1"/>
    <col min="8" max="8" width="9.140625" style="106"/>
    <col min="9" max="9" width="24" style="106" customWidth="1"/>
    <col min="10" max="10" width="15.5703125" style="106" customWidth="1"/>
    <col min="11" max="11" width="15.85546875" style="106" customWidth="1"/>
    <col min="12" max="12" width="16.7109375" style="106" customWidth="1"/>
    <col min="13" max="13" width="14.42578125" style="106" customWidth="1"/>
    <col min="14" max="14" width="13.85546875" style="106" customWidth="1"/>
    <col min="15" max="15" width="17.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7.5" customHeight="1" x14ac:dyDescent="0.25">
      <c r="A5" s="8" t="s">
        <v>12</v>
      </c>
      <c r="B5" s="8"/>
      <c r="C5" s="9" t="s">
        <v>13</v>
      </c>
      <c r="D5" s="9"/>
      <c r="E5" s="9"/>
      <c r="F5" s="8" t="s">
        <v>14</v>
      </c>
      <c r="G5" s="8"/>
      <c r="H5" s="8"/>
      <c r="I5" s="8"/>
      <c r="J5" s="10">
        <v>3</v>
      </c>
      <c r="K5" s="10"/>
      <c r="L5" s="11" t="s">
        <v>15</v>
      </c>
      <c r="M5" s="12">
        <v>45835</v>
      </c>
      <c r="N5" s="10"/>
      <c r="O5" s="10"/>
    </row>
    <row r="6" spans="1:15" ht="35.25" customHeight="1" x14ac:dyDescent="0.25">
      <c r="A6" s="8" t="s">
        <v>16</v>
      </c>
      <c r="B6" s="8"/>
      <c r="C6" s="9" t="s">
        <v>258</v>
      </c>
      <c r="D6" s="9"/>
      <c r="E6" s="9"/>
      <c r="F6" s="8" t="s">
        <v>18</v>
      </c>
      <c r="G6" s="8"/>
      <c r="H6" s="8"/>
      <c r="I6" s="8"/>
      <c r="J6" s="10" t="s">
        <v>765</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766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6" customHeight="1" x14ac:dyDescent="0.25">
      <c r="A11" s="10" t="s">
        <v>743</v>
      </c>
      <c r="B11" s="10"/>
      <c r="C11" s="10">
        <v>222</v>
      </c>
      <c r="D11" s="10"/>
      <c r="E11" s="10">
        <v>27</v>
      </c>
      <c r="F11" s="10"/>
      <c r="G11" s="10" t="s">
        <v>562</v>
      </c>
      <c r="H11" s="10"/>
      <c r="I11" s="10"/>
      <c r="J11" s="10"/>
      <c r="K11" s="10"/>
      <c r="L11" s="10"/>
      <c r="M11" s="15" t="s">
        <v>767</v>
      </c>
      <c r="N11" s="15"/>
      <c r="O11" s="16">
        <v>1</v>
      </c>
    </row>
    <row r="12" spans="1:15" x14ac:dyDescent="0.25">
      <c r="A12" s="8" t="s">
        <v>31</v>
      </c>
      <c r="B12" s="8"/>
      <c r="C12" s="8"/>
      <c r="D12" s="8"/>
      <c r="E12" s="8"/>
      <c r="F12" s="8"/>
      <c r="G12" s="8"/>
      <c r="H12" s="8"/>
      <c r="I12" s="8"/>
      <c r="J12" s="8"/>
      <c r="K12" s="8"/>
      <c r="L12" s="8"/>
      <c r="M12" s="8"/>
      <c r="N12" s="8"/>
      <c r="O12" s="8"/>
    </row>
    <row r="13" spans="1:15" ht="41.25" customHeight="1" x14ac:dyDescent="0.25">
      <c r="A13" s="10" t="s">
        <v>768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769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6.5" customHeight="1" x14ac:dyDescent="0.25">
      <c r="A31" s="19" t="s">
        <v>770</v>
      </c>
      <c r="B31" s="19"/>
      <c r="C31" s="19"/>
      <c r="D31" s="19"/>
      <c r="E31" s="19"/>
      <c r="F31" s="19"/>
      <c r="G31" s="19"/>
      <c r="H31" s="19"/>
      <c r="I31" s="406" t="s">
        <v>771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 customHeight="1" x14ac:dyDescent="0.25">
      <c r="A37" s="44"/>
      <c r="B37" s="44"/>
      <c r="C37" s="44"/>
      <c r="D37" s="45" t="s">
        <v>51</v>
      </c>
      <c r="E37" s="45" t="s">
        <v>52</v>
      </c>
      <c r="F37" s="45" t="s">
        <v>24</v>
      </c>
      <c r="G37" s="45" t="s">
        <v>25</v>
      </c>
      <c r="H37" s="45" t="s">
        <v>53</v>
      </c>
      <c r="I37" s="44"/>
      <c r="J37" s="44"/>
      <c r="K37" s="45" t="s">
        <v>54</v>
      </c>
      <c r="L37" s="45" t="s">
        <v>55</v>
      </c>
      <c r="M37" s="45" t="s">
        <v>56</v>
      </c>
      <c r="N37" s="45" t="s">
        <v>772</v>
      </c>
      <c r="O37" s="45" t="s">
        <v>773</v>
      </c>
    </row>
    <row r="38" spans="1:15" ht="41.1" customHeight="1" x14ac:dyDescent="0.25">
      <c r="A38" s="64">
        <v>1</v>
      </c>
      <c r="B38" s="32">
        <v>21111352</v>
      </c>
      <c r="C38" s="32" t="s">
        <v>774</v>
      </c>
      <c r="D38" s="32" t="s">
        <v>750</v>
      </c>
      <c r="E38" s="32">
        <v>222</v>
      </c>
      <c r="F38" s="32">
        <v>24</v>
      </c>
      <c r="G38" s="32" t="s">
        <v>562</v>
      </c>
      <c r="H38" s="64" t="s">
        <v>61</v>
      </c>
      <c r="I38" s="64" t="s">
        <v>62</v>
      </c>
      <c r="J38" s="64" t="s">
        <v>63</v>
      </c>
      <c r="K38" s="70"/>
      <c r="L38" s="130"/>
      <c r="M38" s="517"/>
      <c r="N38" s="517"/>
      <c r="O38" s="517"/>
    </row>
    <row r="39" spans="1:15" ht="41.1" customHeight="1" x14ac:dyDescent="0.25">
      <c r="A39" s="64">
        <v>2</v>
      </c>
      <c r="B39" s="32">
        <v>79384840</v>
      </c>
      <c r="C39" s="32" t="s">
        <v>775</v>
      </c>
      <c r="D39" s="32" t="s">
        <v>750</v>
      </c>
      <c r="E39" s="32">
        <v>222</v>
      </c>
      <c r="F39" s="32">
        <v>21</v>
      </c>
      <c r="G39" s="32" t="s">
        <v>562</v>
      </c>
      <c r="H39" s="64" t="s">
        <v>61</v>
      </c>
      <c r="I39" s="64" t="s">
        <v>62</v>
      </c>
      <c r="J39" s="64" t="s">
        <v>63</v>
      </c>
      <c r="K39" s="70"/>
      <c r="L39" s="130"/>
      <c r="M39" s="517"/>
      <c r="N39" s="517"/>
      <c r="O39" s="517"/>
    </row>
    <row r="40" spans="1:15" ht="41.1" customHeight="1" x14ac:dyDescent="0.25">
      <c r="A40" s="64">
        <v>3</v>
      </c>
      <c r="B40" s="32">
        <v>79357693</v>
      </c>
      <c r="C40" s="32" t="s">
        <v>776</v>
      </c>
      <c r="D40" s="32" t="s">
        <v>750</v>
      </c>
      <c r="E40" s="32">
        <v>222</v>
      </c>
      <c r="F40" s="32">
        <v>20</v>
      </c>
      <c r="G40" s="32" t="s">
        <v>562</v>
      </c>
      <c r="H40" s="64" t="s">
        <v>61</v>
      </c>
      <c r="I40" s="64" t="s">
        <v>62</v>
      </c>
      <c r="J40" s="64" t="s">
        <v>63</v>
      </c>
      <c r="K40" s="70"/>
      <c r="L40" s="130"/>
      <c r="M40" s="517"/>
      <c r="N40" s="517"/>
      <c r="O40" s="517"/>
    </row>
    <row r="41" spans="1:15" ht="41.1" customHeight="1" x14ac:dyDescent="0.25">
      <c r="A41" s="64">
        <v>4</v>
      </c>
      <c r="B41" s="32">
        <v>93410570</v>
      </c>
      <c r="C41" s="32" t="s">
        <v>777</v>
      </c>
      <c r="D41" s="32" t="s">
        <v>631</v>
      </c>
      <c r="E41" s="32">
        <v>219</v>
      </c>
      <c r="F41" s="32">
        <v>18</v>
      </c>
      <c r="G41" s="32" t="s">
        <v>159</v>
      </c>
      <c r="H41" s="64" t="s">
        <v>61</v>
      </c>
      <c r="I41" s="64" t="s">
        <v>62</v>
      </c>
      <c r="J41" s="64" t="s">
        <v>63</v>
      </c>
      <c r="K41" s="70"/>
      <c r="L41" s="130"/>
      <c r="M41" s="517"/>
      <c r="N41" s="517"/>
      <c r="O41" s="517"/>
    </row>
    <row r="42" spans="1:15" ht="41.1" customHeight="1" x14ac:dyDescent="0.25">
      <c r="A42" s="64">
        <v>5</v>
      </c>
      <c r="B42" s="261">
        <v>79911382</v>
      </c>
      <c r="C42" s="28" t="s">
        <v>778</v>
      </c>
      <c r="D42" s="28" t="s">
        <v>631</v>
      </c>
      <c r="E42" s="64">
        <v>219</v>
      </c>
      <c r="F42" s="64">
        <v>13</v>
      </c>
      <c r="G42" s="28" t="s">
        <v>135</v>
      </c>
      <c r="H42" s="64" t="s">
        <v>61</v>
      </c>
      <c r="I42" s="64" t="s">
        <v>62</v>
      </c>
      <c r="J42" s="64" t="s">
        <v>63</v>
      </c>
      <c r="K42" s="70"/>
      <c r="L42" s="130"/>
      <c r="M42" s="517"/>
      <c r="N42" s="517"/>
      <c r="O42" s="517"/>
    </row>
    <row r="43" spans="1:15" x14ac:dyDescent="0.25">
      <c r="A43" s="101"/>
      <c r="B43" s="101"/>
      <c r="C43" s="101"/>
      <c r="D43" s="101"/>
      <c r="E43" s="101"/>
      <c r="F43" s="101"/>
      <c r="G43" s="101"/>
      <c r="H43" s="101"/>
      <c r="I43" s="101"/>
      <c r="J43" s="101"/>
      <c r="K43" s="101"/>
    </row>
  </sheetData>
  <sheetProtection algorithmName="SHA-512" hashValue="YL6JKw4Nc9+nksDFUXATAPuGZNEGlg+6FWi1a0QwX7WPdRhjC68stwvmR6hVKkRmNc7/bQgB4PJ90vG4duQplQ==" saltValue="vV8GQS9TFLUdP77Cvwcfsg==" spinCount="100000" sheet="1" objects="1" scenarios="1"/>
  <mergeCells count="54">
    <mergeCell ref="K36:O36"/>
    <mergeCell ref="C36:C37"/>
    <mergeCell ref="D36:G36"/>
    <mergeCell ref="I36:I37"/>
    <mergeCell ref="J36:J37"/>
    <mergeCell ref="A31:H31"/>
    <mergeCell ref="I31:O31"/>
    <mergeCell ref="A32:O32"/>
    <mergeCell ref="A33:O33"/>
    <mergeCell ref="A34:O34"/>
    <mergeCell ref="A14:O14"/>
    <mergeCell ref="A15:O27"/>
    <mergeCell ref="A28:O28"/>
    <mergeCell ref="A29:O29"/>
    <mergeCell ref="A30:H30"/>
    <mergeCell ref="I30:O30"/>
    <mergeCell ref="A36:A37"/>
    <mergeCell ref="B36:B3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0044-CE76-4ABF-BFC5-8C1E87D32511}">
  <sheetPr codeName="Hoja72">
    <tabColor theme="9" tint="0.59999389629810485"/>
    <pageSetUpPr fitToPage="1"/>
  </sheetPr>
  <dimension ref="A1:O41"/>
  <sheetViews>
    <sheetView view="pageBreakPreview" topLeftCell="A24" zoomScaleNormal="100" zoomScaleSheetLayoutView="100" workbookViewId="0">
      <selection activeCell="G39" sqref="G39"/>
    </sheetView>
  </sheetViews>
  <sheetFormatPr baseColWidth="10" defaultColWidth="9.140625" defaultRowHeight="15" x14ac:dyDescent="0.25"/>
  <cols>
    <col min="1" max="1" width="9.140625" style="106"/>
    <col min="2" max="2" width="14.85546875" style="106" customWidth="1"/>
    <col min="3" max="3" width="22.42578125" style="106" customWidth="1"/>
    <col min="4" max="4" width="21.42578125" style="106" customWidth="1"/>
    <col min="5" max="6" width="9.140625" style="106"/>
    <col min="7" max="7" width="27.5703125" style="106" customWidth="1"/>
    <col min="8" max="8" width="9.140625" style="106"/>
    <col min="9" max="9" width="20.42578125" style="106" customWidth="1"/>
    <col min="10" max="10" width="15.5703125" style="106" customWidth="1"/>
    <col min="11" max="11" width="17.42578125" style="106" customWidth="1"/>
    <col min="12" max="12" width="15.42578125" style="106" customWidth="1"/>
    <col min="13" max="13" width="12.7109375" style="106" customWidth="1"/>
    <col min="14" max="14" width="14.140625" style="106" customWidth="1"/>
    <col min="15" max="15" width="19.855468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6.75" customHeight="1" x14ac:dyDescent="0.25">
      <c r="A5" s="8" t="s">
        <v>12</v>
      </c>
      <c r="B5" s="8"/>
      <c r="C5" s="9" t="s">
        <v>13</v>
      </c>
      <c r="D5" s="9"/>
      <c r="E5" s="9"/>
      <c r="F5" s="8" t="s">
        <v>14</v>
      </c>
      <c r="G5" s="8"/>
      <c r="H5" s="8"/>
      <c r="I5" s="8"/>
      <c r="J5" s="10">
        <v>3</v>
      </c>
      <c r="K5" s="10"/>
      <c r="L5" s="11" t="s">
        <v>15</v>
      </c>
      <c r="M5" s="12">
        <v>45835</v>
      </c>
      <c r="N5" s="10"/>
      <c r="O5" s="10"/>
    </row>
    <row r="6" spans="1:15" ht="35.25" customHeight="1" x14ac:dyDescent="0.25">
      <c r="A6" s="8" t="s">
        <v>16</v>
      </c>
      <c r="B6" s="8"/>
      <c r="C6" s="9" t="s">
        <v>170</v>
      </c>
      <c r="D6" s="9"/>
      <c r="E6" s="9"/>
      <c r="F6" s="8" t="s">
        <v>18</v>
      </c>
      <c r="G6" s="8"/>
      <c r="H6" s="8"/>
      <c r="I6" s="8"/>
      <c r="J6" s="10" t="s">
        <v>775</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779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9.25" customHeight="1" x14ac:dyDescent="0.25">
      <c r="A11" s="10" t="s">
        <v>743</v>
      </c>
      <c r="B11" s="10"/>
      <c r="C11" s="10">
        <v>222</v>
      </c>
      <c r="D11" s="10"/>
      <c r="E11" s="10">
        <v>21</v>
      </c>
      <c r="F11" s="10"/>
      <c r="G11" s="10" t="s">
        <v>562</v>
      </c>
      <c r="H11" s="10"/>
      <c r="I11" s="10"/>
      <c r="J11" s="10"/>
      <c r="K11" s="10"/>
      <c r="L11" s="10"/>
      <c r="M11" s="15" t="s">
        <v>656</v>
      </c>
      <c r="N11" s="15"/>
      <c r="O11" s="16">
        <v>1</v>
      </c>
    </row>
    <row r="12" spans="1:15" x14ac:dyDescent="0.25">
      <c r="A12" s="8" t="s">
        <v>31</v>
      </c>
      <c r="B12" s="8"/>
      <c r="C12" s="8"/>
      <c r="D12" s="8"/>
      <c r="E12" s="8"/>
      <c r="F12" s="8"/>
      <c r="G12" s="8"/>
      <c r="H12" s="8"/>
      <c r="I12" s="8"/>
      <c r="J12" s="8"/>
      <c r="K12" s="8"/>
      <c r="L12" s="8"/>
      <c r="M12" s="8"/>
      <c r="N12" s="8"/>
      <c r="O12" s="8"/>
    </row>
    <row r="13" spans="1:15" ht="46.5" customHeight="1" x14ac:dyDescent="0.25">
      <c r="A13" s="10" t="s">
        <v>780</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781</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8.5" customHeight="1" x14ac:dyDescent="0.25">
      <c r="A31" s="19" t="s">
        <v>782</v>
      </c>
      <c r="B31" s="19"/>
      <c r="C31" s="19"/>
      <c r="D31" s="19"/>
      <c r="E31" s="19"/>
      <c r="F31" s="19"/>
      <c r="G31" s="19"/>
      <c r="H31" s="19"/>
      <c r="I31" s="406" t="s">
        <v>660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3.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2.2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448">
        <v>1</v>
      </c>
      <c r="B38" s="195">
        <v>93410570</v>
      </c>
      <c r="C38" s="181" t="s">
        <v>777</v>
      </c>
      <c r="D38" s="500" t="s">
        <v>631</v>
      </c>
      <c r="E38" s="500">
        <v>219</v>
      </c>
      <c r="F38" s="500">
        <v>18</v>
      </c>
      <c r="G38" s="500" t="s">
        <v>159</v>
      </c>
      <c r="H38" s="500" t="s">
        <v>61</v>
      </c>
      <c r="I38" s="500" t="s">
        <v>62</v>
      </c>
      <c r="J38" s="500" t="s">
        <v>63</v>
      </c>
      <c r="K38" s="518"/>
      <c r="L38" s="518"/>
      <c r="M38" s="519"/>
      <c r="N38" s="519"/>
      <c r="O38" s="519"/>
    </row>
    <row r="39" spans="1:15" ht="41.1" customHeight="1" x14ac:dyDescent="0.25">
      <c r="A39" s="64">
        <v>2</v>
      </c>
      <c r="B39" s="27">
        <v>79911382</v>
      </c>
      <c r="C39" s="28" t="s">
        <v>783</v>
      </c>
      <c r="D39" s="29" t="s">
        <v>631</v>
      </c>
      <c r="E39" s="29">
        <v>219</v>
      </c>
      <c r="F39" s="28">
        <v>13</v>
      </c>
      <c r="G39" s="28" t="s">
        <v>135</v>
      </c>
      <c r="H39" s="29" t="s">
        <v>61</v>
      </c>
      <c r="I39" s="29" t="s">
        <v>62</v>
      </c>
      <c r="J39" s="29" t="s">
        <v>63</v>
      </c>
      <c r="K39" s="518"/>
      <c r="L39" s="518"/>
      <c r="M39" s="519"/>
      <c r="N39" s="519"/>
      <c r="O39" s="519"/>
    </row>
    <row r="40" spans="1:15" ht="41.1" customHeight="1" x14ac:dyDescent="0.25">
      <c r="A40" s="64">
        <v>3</v>
      </c>
      <c r="B40" s="144">
        <v>79403174</v>
      </c>
      <c r="C40" s="28" t="s">
        <v>784</v>
      </c>
      <c r="D40" s="29" t="s">
        <v>631</v>
      </c>
      <c r="E40" s="29">
        <v>219</v>
      </c>
      <c r="F40" s="28">
        <v>8</v>
      </c>
      <c r="G40" s="28" t="s">
        <v>448</v>
      </c>
      <c r="H40" s="29" t="s">
        <v>61</v>
      </c>
      <c r="I40" s="29" t="s">
        <v>62</v>
      </c>
      <c r="J40" s="29" t="s">
        <v>63</v>
      </c>
      <c r="K40" s="518"/>
      <c r="L40" s="518"/>
      <c r="M40" s="519"/>
      <c r="N40" s="519"/>
      <c r="O40" s="519"/>
    </row>
    <row r="41" spans="1:15" ht="41.1" customHeight="1" x14ac:dyDescent="0.25">
      <c r="A41" s="64">
        <v>4</v>
      </c>
      <c r="B41" s="27">
        <v>1033695609</v>
      </c>
      <c r="C41" s="28" t="s">
        <v>785</v>
      </c>
      <c r="D41" s="28" t="s">
        <v>571</v>
      </c>
      <c r="E41" s="28">
        <v>314</v>
      </c>
      <c r="F41" s="28">
        <v>17</v>
      </c>
      <c r="G41" s="28" t="s">
        <v>562</v>
      </c>
      <c r="H41" s="29" t="s">
        <v>61</v>
      </c>
      <c r="I41" s="29" t="s">
        <v>62</v>
      </c>
      <c r="J41" s="29" t="s">
        <v>63</v>
      </c>
      <c r="K41" s="518"/>
      <c r="L41" s="518"/>
      <c r="M41" s="519"/>
      <c r="N41" s="519"/>
      <c r="O41" s="519"/>
    </row>
  </sheetData>
  <sheetProtection algorithmName="SHA-512" hashValue="JHx8WhuGzUADkf1vmTy6AwGW3vjj0CzXOwv55OsGFbhrW0PCMPUXty10iXwyxKMpZl+MXB/YW4QYaxbXQ9zDxQ==" saltValue="+kS9h7jAgsn3PgQakBBBuQ=="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4B09-0F09-4A12-9D84-D62D6B2B3549}">
  <sheetPr codeName="Hoja73">
    <tabColor theme="9" tint="0.59999389629810485"/>
    <pageSetUpPr fitToPage="1"/>
  </sheetPr>
  <dimension ref="A1:O38"/>
  <sheetViews>
    <sheetView view="pageBreakPreview" topLeftCell="A29" zoomScaleNormal="100" zoomScaleSheetLayoutView="100" workbookViewId="0">
      <selection activeCell="I46" sqref="I46"/>
    </sheetView>
  </sheetViews>
  <sheetFormatPr baseColWidth="10" defaultColWidth="9.140625" defaultRowHeight="15" x14ac:dyDescent="0.25"/>
  <cols>
    <col min="1" max="1" width="9.140625" style="106"/>
    <col min="2" max="2" width="16.85546875" style="106" customWidth="1"/>
    <col min="3" max="3" width="23.42578125" style="106" customWidth="1"/>
    <col min="4" max="4" width="20.7109375" style="106" customWidth="1"/>
    <col min="5" max="6" width="9.140625" style="106"/>
    <col min="7" max="7" width="19" style="106" customWidth="1"/>
    <col min="8" max="8" width="9.140625" style="106"/>
    <col min="9" max="9" width="17" style="106" customWidth="1"/>
    <col min="10" max="10" width="9.140625" style="106"/>
    <col min="11" max="11" width="16.140625" style="106" customWidth="1"/>
    <col min="12" max="12" width="19" style="106" customWidth="1"/>
    <col min="13" max="13" width="14.7109375" style="106" customWidth="1"/>
    <col min="14" max="14" width="16" style="106" customWidth="1"/>
    <col min="15" max="15" width="15.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4.7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786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2.25" customHeight="1" x14ac:dyDescent="0.25">
      <c r="A11" s="10" t="s">
        <v>615</v>
      </c>
      <c r="B11" s="10"/>
      <c r="C11" s="10">
        <v>219</v>
      </c>
      <c r="D11" s="10"/>
      <c r="E11" s="10">
        <v>18</v>
      </c>
      <c r="F11" s="10"/>
      <c r="G11" s="10" t="s">
        <v>562</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40.5" customHeight="1" x14ac:dyDescent="0.25">
      <c r="A13" s="10" t="s">
        <v>787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788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8.75" customHeight="1" x14ac:dyDescent="0.25">
      <c r="A31" s="19" t="s">
        <v>789</v>
      </c>
      <c r="B31" s="19"/>
      <c r="C31" s="19"/>
      <c r="D31" s="19"/>
      <c r="E31" s="19"/>
      <c r="F31" s="19"/>
      <c r="G31" s="19"/>
      <c r="H31" s="19"/>
      <c r="I31" s="406" t="s">
        <v>790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0.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520">
        <v>1</v>
      </c>
      <c r="B38" s="27">
        <v>1033695609</v>
      </c>
      <c r="C38" s="137" t="s">
        <v>785</v>
      </c>
      <c r="D38" s="466" t="s">
        <v>571</v>
      </c>
      <c r="E38" s="466">
        <v>314</v>
      </c>
      <c r="F38" s="466">
        <v>17</v>
      </c>
      <c r="G38" s="28" t="s">
        <v>562</v>
      </c>
      <c r="H38" s="466" t="s">
        <v>61</v>
      </c>
      <c r="I38" s="466" t="s">
        <v>62</v>
      </c>
      <c r="J38" s="466" t="s">
        <v>63</v>
      </c>
      <c r="K38" s="136"/>
      <c r="L38" s="32"/>
      <c r="M38" s="521"/>
      <c r="N38" s="521"/>
      <c r="O38" s="521"/>
    </row>
  </sheetData>
  <sheetProtection algorithmName="SHA-512" hashValue="Qwtih83flsrt2eCWTmdBadJrUhJYTpLvgivYz80pWYkejytsa6r0VbV91C2OkU/KmSU/8KCn9dzjCEp7MrWXsg==" saltValue="LvzRvnDOsh5r27duN/Igg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4"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61B1-84BC-4CF0-925E-12801A3974AA}">
  <sheetPr codeName="Hoja74">
    <tabColor theme="9" tint="0.59999389629810485"/>
    <pageSetUpPr fitToPage="1"/>
  </sheetPr>
  <dimension ref="A1:O39"/>
  <sheetViews>
    <sheetView view="pageBreakPreview" topLeftCell="A6" zoomScale="85" zoomScaleNormal="100" zoomScaleSheetLayoutView="85" workbookViewId="0">
      <selection activeCell="A15" sqref="A15:O27"/>
    </sheetView>
  </sheetViews>
  <sheetFormatPr baseColWidth="10" defaultColWidth="9.140625" defaultRowHeight="15" x14ac:dyDescent="0.25"/>
  <cols>
    <col min="1" max="1" width="10.7109375" style="106" customWidth="1"/>
    <col min="2" max="2" width="18" style="106" customWidth="1"/>
    <col min="3" max="3" width="29.140625" style="106" customWidth="1"/>
    <col min="4" max="4" width="19.85546875" style="106" customWidth="1"/>
    <col min="5" max="6" width="9.140625" style="106"/>
    <col min="7" max="7" width="24.28515625" style="106" customWidth="1"/>
    <col min="8" max="8" width="9.140625" style="106"/>
    <col min="9" max="9" width="21.42578125" style="106" customWidth="1"/>
    <col min="10" max="10" width="9.140625" style="106"/>
    <col min="11" max="11" width="15" style="106" customWidth="1"/>
    <col min="12" max="12" width="14.7109375" style="106" customWidth="1"/>
    <col min="13" max="13" width="12.85546875" style="106" customWidth="1"/>
    <col min="14" max="14" width="13.42578125" style="106" customWidth="1"/>
    <col min="15" max="15" width="15.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 customHeight="1" x14ac:dyDescent="0.25">
      <c r="A5" s="8" t="s">
        <v>12</v>
      </c>
      <c r="B5" s="8"/>
      <c r="C5" s="9" t="s">
        <v>13</v>
      </c>
      <c r="D5" s="9"/>
      <c r="E5" s="9"/>
      <c r="F5" s="8" t="s">
        <v>14</v>
      </c>
      <c r="G5" s="8"/>
      <c r="H5" s="8"/>
      <c r="I5" s="8"/>
      <c r="J5" s="10">
        <v>3</v>
      </c>
      <c r="K5" s="10"/>
      <c r="L5" s="11" t="s">
        <v>15</v>
      </c>
      <c r="M5" s="12">
        <v>45835</v>
      </c>
      <c r="N5" s="10"/>
      <c r="O5" s="10"/>
    </row>
    <row r="6" spans="1:15" ht="25.5" customHeight="1" x14ac:dyDescent="0.25">
      <c r="A6" s="8" t="s">
        <v>16</v>
      </c>
      <c r="B6" s="8"/>
      <c r="C6" s="9" t="s">
        <v>258</v>
      </c>
      <c r="D6" s="9"/>
      <c r="E6" s="9"/>
      <c r="F6" s="8" t="s">
        <v>18</v>
      </c>
      <c r="G6" s="8"/>
      <c r="H6" s="8"/>
      <c r="I6" s="8"/>
      <c r="J6" s="10" t="s">
        <v>791</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522" t="s">
        <v>792</v>
      </c>
      <c r="B9" s="523"/>
      <c r="C9" s="523"/>
      <c r="D9" s="523"/>
      <c r="E9" s="523"/>
      <c r="F9" s="523"/>
      <c r="G9" s="523"/>
      <c r="H9" s="523"/>
      <c r="I9" s="523"/>
      <c r="J9" s="523"/>
      <c r="K9" s="523"/>
      <c r="L9" s="523"/>
      <c r="M9" s="523"/>
      <c r="N9" s="523"/>
      <c r="O9" s="523"/>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8.5" customHeight="1" x14ac:dyDescent="0.25">
      <c r="A11" s="10" t="s">
        <v>615</v>
      </c>
      <c r="B11" s="10"/>
      <c r="C11" s="10">
        <v>219</v>
      </c>
      <c r="D11" s="10"/>
      <c r="E11" s="10">
        <v>18</v>
      </c>
      <c r="F11" s="10"/>
      <c r="G11" s="10" t="s">
        <v>381</v>
      </c>
      <c r="H11" s="10"/>
      <c r="I11" s="10"/>
      <c r="J11" s="10"/>
      <c r="K11" s="10"/>
      <c r="L11" s="10"/>
      <c r="M11" s="15" t="s">
        <v>616</v>
      </c>
      <c r="N11" s="15"/>
      <c r="O11" s="16">
        <v>1</v>
      </c>
    </row>
    <row r="12" spans="1:15" x14ac:dyDescent="0.25">
      <c r="A12" s="8" t="s">
        <v>31</v>
      </c>
      <c r="B12" s="8"/>
      <c r="C12" s="8"/>
      <c r="D12" s="8"/>
      <c r="E12" s="8"/>
      <c r="F12" s="8"/>
      <c r="G12" s="8"/>
      <c r="H12" s="8"/>
      <c r="I12" s="8"/>
      <c r="J12" s="8"/>
      <c r="K12" s="8"/>
      <c r="L12" s="8"/>
      <c r="M12" s="8"/>
      <c r="N12" s="8"/>
      <c r="O12" s="8"/>
    </row>
    <row r="13" spans="1:15" ht="40.5" customHeight="1" x14ac:dyDescent="0.25">
      <c r="A13" s="10" t="s">
        <v>793</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794</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1.75" customHeight="1" x14ac:dyDescent="0.25">
      <c r="A31" s="19" t="s">
        <v>795</v>
      </c>
      <c r="B31" s="19"/>
      <c r="C31" s="19"/>
      <c r="D31" s="19"/>
      <c r="E31" s="19"/>
      <c r="F31" s="19"/>
      <c r="G31" s="19"/>
      <c r="H31" s="19"/>
      <c r="I31" s="406" t="s">
        <v>790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133"/>
      <c r="D35" s="133"/>
      <c r="E35" s="133"/>
      <c r="F35" s="133"/>
      <c r="G35" s="133"/>
      <c r="H35" s="41"/>
      <c r="I35" s="41"/>
      <c r="J35" s="41"/>
      <c r="K35" s="41"/>
      <c r="L35" s="41"/>
      <c r="M35" s="41"/>
      <c r="N35" s="41"/>
      <c r="O35" s="41"/>
    </row>
    <row r="36" spans="1:15" ht="41.25" customHeight="1" x14ac:dyDescent="0.25">
      <c r="A36" s="42" t="s">
        <v>43</v>
      </c>
      <c r="B36" s="140" t="s">
        <v>44</v>
      </c>
      <c r="C36" s="134" t="s">
        <v>45</v>
      </c>
      <c r="D36" s="134" t="s">
        <v>46</v>
      </c>
      <c r="E36" s="134"/>
      <c r="F36" s="134"/>
      <c r="G36" s="134"/>
      <c r="H36" s="524" t="s">
        <v>47</v>
      </c>
      <c r="I36" s="42" t="s">
        <v>48</v>
      </c>
      <c r="J36" s="42" t="s">
        <v>49</v>
      </c>
      <c r="K36" s="42" t="s">
        <v>50</v>
      </c>
      <c r="L36" s="42"/>
      <c r="M36" s="42"/>
      <c r="N36" s="42"/>
      <c r="O36" s="42"/>
    </row>
    <row r="37" spans="1:15" ht="40.5" customHeight="1" x14ac:dyDescent="0.25">
      <c r="A37" s="44"/>
      <c r="B37" s="141"/>
      <c r="C37" s="134"/>
      <c r="D37" s="135" t="s">
        <v>51</v>
      </c>
      <c r="E37" s="135" t="s">
        <v>52</v>
      </c>
      <c r="F37" s="135" t="s">
        <v>24</v>
      </c>
      <c r="G37" s="135" t="s">
        <v>25</v>
      </c>
      <c r="H37" s="149" t="s">
        <v>53</v>
      </c>
      <c r="I37" s="44"/>
      <c r="J37" s="44"/>
      <c r="K37" s="45" t="s">
        <v>54</v>
      </c>
      <c r="L37" s="45" t="s">
        <v>55</v>
      </c>
      <c r="M37" s="45" t="s">
        <v>56</v>
      </c>
      <c r="N37" s="45" t="s">
        <v>57</v>
      </c>
      <c r="O37" s="45" t="s">
        <v>58</v>
      </c>
    </row>
    <row r="38" spans="1:15" ht="40.5" customHeight="1" x14ac:dyDescent="0.25">
      <c r="A38" s="494">
        <v>1</v>
      </c>
      <c r="B38" s="30">
        <v>1010211967</v>
      </c>
      <c r="C38" s="89" t="s">
        <v>679</v>
      </c>
      <c r="D38" s="89" t="s">
        <v>631</v>
      </c>
      <c r="E38" s="89">
        <v>219</v>
      </c>
      <c r="F38" s="89">
        <v>1</v>
      </c>
      <c r="G38" s="454" t="s">
        <v>680</v>
      </c>
      <c r="H38" s="408" t="s">
        <v>61</v>
      </c>
      <c r="I38" s="408" t="s">
        <v>62</v>
      </c>
      <c r="J38" s="408" t="s">
        <v>63</v>
      </c>
      <c r="K38" s="452"/>
      <c r="L38" s="455"/>
      <c r="M38" s="87"/>
      <c r="N38" s="87"/>
      <c r="O38" s="87"/>
    </row>
    <row r="39" spans="1:15" ht="41.25" customHeight="1" x14ac:dyDescent="0.25">
      <c r="A39" s="525">
        <v>2</v>
      </c>
      <c r="B39" s="465">
        <v>20401342</v>
      </c>
      <c r="C39" s="465" t="s">
        <v>420</v>
      </c>
      <c r="D39" s="467" t="s">
        <v>571</v>
      </c>
      <c r="E39" s="467">
        <v>314</v>
      </c>
      <c r="F39" s="467">
        <v>9</v>
      </c>
      <c r="G39" s="467" t="s">
        <v>412</v>
      </c>
      <c r="H39" s="467" t="s">
        <v>61</v>
      </c>
      <c r="I39" s="467" t="s">
        <v>62</v>
      </c>
      <c r="J39" s="467" t="s">
        <v>63</v>
      </c>
      <c r="K39" s="452"/>
      <c r="L39" s="455"/>
      <c r="M39" s="87"/>
      <c r="N39" s="87"/>
      <c r="O39" s="87"/>
    </row>
  </sheetData>
  <sheetProtection algorithmName="SHA-512" hashValue="AYQvprdPf9LUd07EGQ5j/kou7QyvN9k5dKc9n/zlMZxjEpBxt8ZA7YzeOLDLKXyF4xC49UShuXgComazOxrVjA==" saltValue="MxSYjLI35pm7aWR+mvMU0w==" spinCount="100000" sheet="1" objects="1" scenarios="1"/>
  <mergeCells count="54">
    <mergeCell ref="E2:K2"/>
    <mergeCell ref="L2:M2"/>
    <mergeCell ref="N2:O2"/>
    <mergeCell ref="E1:K1"/>
    <mergeCell ref="L3:M3"/>
    <mergeCell ref="N3:O3"/>
    <mergeCell ref="J5:K5"/>
    <mergeCell ref="M5:O5"/>
    <mergeCell ref="A6:B6"/>
    <mergeCell ref="C6:E6"/>
    <mergeCell ref="F6:I6"/>
    <mergeCell ref="J6:O6"/>
    <mergeCell ref="A4:C4"/>
    <mergeCell ref="A5:B5"/>
    <mergeCell ref="C5:E5"/>
    <mergeCell ref="F5:I5"/>
    <mergeCell ref="A1:C3"/>
    <mergeCell ref="E3:K3"/>
    <mergeCell ref="L1:M1"/>
    <mergeCell ref="N1:O1"/>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2" fitToHeight="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A388-3608-4F1E-8E9C-3C90C861A2CD}">
  <sheetPr codeName="Hoja75">
    <tabColor theme="9" tint="0.59999389629810485"/>
    <pageSetUpPr fitToPage="1"/>
  </sheetPr>
  <dimension ref="A1:O40"/>
  <sheetViews>
    <sheetView view="pageBreakPreview" topLeftCell="A5" zoomScaleNormal="100" zoomScaleSheetLayoutView="100" workbookViewId="0">
      <selection activeCell="A15" sqref="A15:O27"/>
    </sheetView>
  </sheetViews>
  <sheetFormatPr baseColWidth="10" defaultColWidth="9.140625" defaultRowHeight="15" x14ac:dyDescent="0.25"/>
  <cols>
    <col min="1" max="1" width="9.140625" style="106"/>
    <col min="2" max="2" width="17.5703125" style="106" customWidth="1"/>
    <col min="3" max="3" width="28.28515625" style="106" customWidth="1"/>
    <col min="4" max="4" width="20.85546875" style="106" customWidth="1"/>
    <col min="5" max="6" width="9.140625" style="106"/>
    <col min="7" max="7" width="25.140625" style="106" customWidth="1"/>
    <col min="8" max="8" width="9.140625" style="106"/>
    <col min="9" max="9" width="19" style="106" customWidth="1"/>
    <col min="10" max="10" width="9.140625" style="106"/>
    <col min="11" max="11" width="16" style="106" customWidth="1"/>
    <col min="12" max="12" width="17" style="106" customWidth="1"/>
    <col min="13" max="13" width="15.42578125" style="106" customWidth="1"/>
    <col min="14" max="14" width="15.85546875" style="106" customWidth="1"/>
    <col min="15" max="15" width="18.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1.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170</v>
      </c>
      <c r="D6" s="9"/>
      <c r="E6" s="9"/>
      <c r="F6" s="8" t="s">
        <v>18</v>
      </c>
      <c r="G6" s="8"/>
      <c r="H6" s="8"/>
      <c r="I6" s="8"/>
      <c r="J6" s="10" t="s">
        <v>796</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797</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5.25" customHeight="1" x14ac:dyDescent="0.25">
      <c r="A11" s="10" t="s">
        <v>615</v>
      </c>
      <c r="B11" s="10"/>
      <c r="C11" s="10">
        <v>219</v>
      </c>
      <c r="D11" s="10"/>
      <c r="E11" s="10">
        <v>9</v>
      </c>
      <c r="F11" s="10"/>
      <c r="G11" s="10" t="s">
        <v>135</v>
      </c>
      <c r="H11" s="10"/>
      <c r="I11" s="10"/>
      <c r="J11" s="10"/>
      <c r="K11" s="10"/>
      <c r="L11" s="10"/>
      <c r="M11" s="15" t="s">
        <v>798</v>
      </c>
      <c r="N11" s="15"/>
      <c r="O11" s="16">
        <v>1</v>
      </c>
    </row>
    <row r="12" spans="1:15" x14ac:dyDescent="0.25">
      <c r="A12" s="8" t="s">
        <v>31</v>
      </c>
      <c r="B12" s="8"/>
      <c r="C12" s="8"/>
      <c r="D12" s="8"/>
      <c r="E12" s="8"/>
      <c r="F12" s="8"/>
      <c r="G12" s="8"/>
      <c r="H12" s="8"/>
      <c r="I12" s="8"/>
      <c r="J12" s="8"/>
      <c r="K12" s="8"/>
      <c r="L12" s="8"/>
      <c r="M12" s="8"/>
      <c r="N12" s="8"/>
      <c r="O12" s="8"/>
    </row>
    <row r="13" spans="1:15" ht="33.75" customHeight="1" x14ac:dyDescent="0.25">
      <c r="A13" s="10" t="s">
        <v>799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800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3.25" customHeight="1" x14ac:dyDescent="0.25">
      <c r="A31" s="19" t="s">
        <v>801</v>
      </c>
      <c r="B31" s="19"/>
      <c r="C31" s="19"/>
      <c r="D31" s="19"/>
      <c r="E31" s="19"/>
      <c r="F31" s="19"/>
      <c r="G31" s="19"/>
      <c r="H31" s="19"/>
      <c r="I31" s="406" t="s">
        <v>802</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0.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65">
        <v>1</v>
      </c>
      <c r="B38" s="28">
        <v>1073502474</v>
      </c>
      <c r="C38" s="28" t="s">
        <v>803</v>
      </c>
      <c r="D38" s="29" t="s">
        <v>571</v>
      </c>
      <c r="E38" s="29">
        <v>314</v>
      </c>
      <c r="F38" s="29">
        <v>17</v>
      </c>
      <c r="G38" s="29" t="s">
        <v>135</v>
      </c>
      <c r="H38" s="29" t="s">
        <v>61</v>
      </c>
      <c r="I38" s="29" t="s">
        <v>62</v>
      </c>
      <c r="J38" s="29" t="s">
        <v>63</v>
      </c>
      <c r="K38" s="49"/>
      <c r="L38" s="32" t="s">
        <v>1022</v>
      </c>
      <c r="M38" s="526"/>
      <c r="N38" s="526"/>
      <c r="O38" s="526"/>
    </row>
    <row r="39" spans="1:15" ht="41.1" customHeight="1" x14ac:dyDescent="0.25">
      <c r="A39" s="64">
        <v>2</v>
      </c>
      <c r="B39" s="28">
        <v>80811281</v>
      </c>
      <c r="C39" s="28" t="s">
        <v>804</v>
      </c>
      <c r="D39" s="29" t="s">
        <v>571</v>
      </c>
      <c r="E39" s="29">
        <v>314</v>
      </c>
      <c r="F39" s="29">
        <v>17</v>
      </c>
      <c r="G39" s="28" t="s">
        <v>805</v>
      </c>
      <c r="H39" s="29" t="s">
        <v>61</v>
      </c>
      <c r="I39" s="29" t="s">
        <v>62</v>
      </c>
      <c r="J39" s="29" t="s">
        <v>63</v>
      </c>
      <c r="K39" s="49"/>
      <c r="L39" s="32" t="s">
        <v>1023</v>
      </c>
      <c r="M39" s="391"/>
      <c r="N39" s="391"/>
      <c r="O39" s="391"/>
    </row>
    <row r="40" spans="1:15" x14ac:dyDescent="0.25">
      <c r="A40" s="101"/>
      <c r="B40" s="101"/>
      <c r="C40" s="101"/>
      <c r="D40" s="101"/>
      <c r="E40" s="101"/>
      <c r="F40" s="101"/>
      <c r="G40" s="101"/>
      <c r="H40" s="101"/>
      <c r="I40" s="101"/>
      <c r="J40" s="101"/>
      <c r="K40" s="101"/>
    </row>
  </sheetData>
  <sheetProtection algorithmName="SHA-512" hashValue="nYvYIOxKW+mY0vu3TGRr13r2WjFz0Z0XTLbojUQmKb5+ZzFuNu+Nl+w0Z3JfoCy8Hoif85XByBHujEmQre9X7g==" saltValue="Wdg6GaxFbJExYwc0o0ReF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1" fitToHeight="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17A1-EEC5-423B-B909-3D09AAED5B0A}">
  <sheetPr codeName="Hoja76">
    <tabColor theme="9" tint="0.59999389629810485"/>
    <pageSetUpPr fitToPage="1"/>
  </sheetPr>
  <dimension ref="A1:O43"/>
  <sheetViews>
    <sheetView view="pageBreakPreview" topLeftCell="A24" zoomScaleNormal="100" zoomScaleSheetLayoutView="100" workbookViewId="0">
      <selection activeCell="L39" sqref="L39"/>
    </sheetView>
  </sheetViews>
  <sheetFormatPr baseColWidth="10" defaultColWidth="9.140625" defaultRowHeight="15" x14ac:dyDescent="0.25"/>
  <cols>
    <col min="1" max="1" width="9.140625" style="106"/>
    <col min="2" max="2" width="17" style="106" customWidth="1"/>
    <col min="3" max="3" width="21.85546875" style="106" customWidth="1"/>
    <col min="4" max="4" width="22.28515625" style="106" customWidth="1"/>
    <col min="5" max="6" width="9.140625" style="106"/>
    <col min="7" max="7" width="22" style="106" customWidth="1"/>
    <col min="8" max="8" width="9.140625" style="106"/>
    <col min="9" max="9" width="34" style="106" customWidth="1"/>
    <col min="10" max="10" width="12.140625" style="106" customWidth="1"/>
    <col min="11" max="11" width="19" style="106" customWidth="1"/>
    <col min="12" max="12" width="20" style="106" customWidth="1"/>
    <col min="13" max="13" width="16.140625" style="106" customWidth="1"/>
    <col min="14" max="14" width="17.7109375" style="106" customWidth="1"/>
    <col min="15" max="15" width="16.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3" customHeight="1" x14ac:dyDescent="0.25">
      <c r="A5" s="8" t="s">
        <v>12</v>
      </c>
      <c r="B5" s="8"/>
      <c r="C5" s="9" t="s">
        <v>13</v>
      </c>
      <c r="D5" s="9"/>
      <c r="E5" s="9"/>
      <c r="F5" s="8" t="s">
        <v>14</v>
      </c>
      <c r="G5" s="8"/>
      <c r="H5" s="8"/>
      <c r="I5" s="8"/>
      <c r="J5" s="10">
        <v>3</v>
      </c>
      <c r="K5" s="10"/>
      <c r="L5" s="11" t="s">
        <v>15</v>
      </c>
      <c r="M5" s="12">
        <v>45835</v>
      </c>
      <c r="N5" s="10"/>
      <c r="O5" s="10"/>
    </row>
    <row r="6" spans="1:15" ht="38.25" customHeight="1" x14ac:dyDescent="0.25">
      <c r="A6" s="8" t="s">
        <v>16</v>
      </c>
      <c r="B6" s="8"/>
      <c r="C6" s="9" t="s">
        <v>170</v>
      </c>
      <c r="D6" s="9"/>
      <c r="E6" s="9"/>
      <c r="F6" s="8" t="s">
        <v>18</v>
      </c>
      <c r="G6" s="8"/>
      <c r="H6" s="8"/>
      <c r="I6" s="8"/>
      <c r="J6" s="10" t="s">
        <v>806</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807</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42" customHeight="1" x14ac:dyDescent="0.25">
      <c r="A11" s="10" t="s">
        <v>615</v>
      </c>
      <c r="B11" s="10"/>
      <c r="C11" s="10">
        <v>219</v>
      </c>
      <c r="D11" s="10"/>
      <c r="E11" s="10">
        <v>9</v>
      </c>
      <c r="F11" s="10"/>
      <c r="G11" s="10" t="s">
        <v>152</v>
      </c>
      <c r="H11" s="10"/>
      <c r="I11" s="10"/>
      <c r="J11" s="10"/>
      <c r="K11" s="10"/>
      <c r="L11" s="10"/>
      <c r="M11" s="15" t="s">
        <v>798</v>
      </c>
      <c r="N11" s="15"/>
      <c r="O11" s="16">
        <v>1</v>
      </c>
    </row>
    <row r="12" spans="1:15" x14ac:dyDescent="0.25">
      <c r="A12" s="8" t="s">
        <v>31</v>
      </c>
      <c r="B12" s="8"/>
      <c r="C12" s="8"/>
      <c r="D12" s="8"/>
      <c r="E12" s="8"/>
      <c r="F12" s="8"/>
      <c r="G12" s="8"/>
      <c r="H12" s="8"/>
      <c r="I12" s="8"/>
      <c r="J12" s="8"/>
      <c r="K12" s="8"/>
      <c r="L12" s="8"/>
      <c r="M12" s="8"/>
      <c r="N12" s="8"/>
      <c r="O12" s="8"/>
    </row>
    <row r="13" spans="1:15" ht="31.5" customHeight="1" x14ac:dyDescent="0.25">
      <c r="A13" s="10" t="s">
        <v>808</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809</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7" customHeight="1" x14ac:dyDescent="0.25">
      <c r="A31" s="19" t="s">
        <v>810</v>
      </c>
      <c r="B31" s="19"/>
      <c r="C31" s="19"/>
      <c r="D31" s="19"/>
      <c r="E31" s="19"/>
      <c r="F31" s="19"/>
      <c r="G31" s="19"/>
      <c r="H31" s="19"/>
      <c r="I31" s="406" t="s">
        <v>811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0.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60" customHeight="1" x14ac:dyDescent="0.25">
      <c r="A38" s="520">
        <v>1</v>
      </c>
      <c r="B38" s="86">
        <v>1013597244</v>
      </c>
      <c r="C38" s="32" t="s">
        <v>700</v>
      </c>
      <c r="D38" s="32" t="s">
        <v>571</v>
      </c>
      <c r="E38" s="86">
        <v>314</v>
      </c>
      <c r="F38" s="86">
        <v>9</v>
      </c>
      <c r="G38" s="32" t="s">
        <v>254</v>
      </c>
      <c r="H38" s="520" t="s">
        <v>61</v>
      </c>
      <c r="I38" s="520" t="s">
        <v>62</v>
      </c>
      <c r="J38" s="520" t="s">
        <v>63</v>
      </c>
      <c r="K38" s="527"/>
      <c r="L38" s="528" t="s">
        <v>812</v>
      </c>
      <c r="M38" s="521"/>
      <c r="N38" s="32">
        <v>100</v>
      </c>
      <c r="O38" s="32" t="s">
        <v>813</v>
      </c>
    </row>
    <row r="39" spans="1:15" ht="60" customHeight="1" x14ac:dyDescent="0.25">
      <c r="A39" s="64">
        <v>2</v>
      </c>
      <c r="B39" s="86">
        <v>53131166</v>
      </c>
      <c r="C39" s="32" t="s">
        <v>814</v>
      </c>
      <c r="D39" s="32" t="s">
        <v>571</v>
      </c>
      <c r="E39" s="86">
        <v>314</v>
      </c>
      <c r="F39" s="86">
        <v>9</v>
      </c>
      <c r="G39" s="32" t="s">
        <v>135</v>
      </c>
      <c r="H39" s="520" t="s">
        <v>61</v>
      </c>
      <c r="I39" s="520" t="s">
        <v>62</v>
      </c>
      <c r="J39" s="520" t="s">
        <v>63</v>
      </c>
      <c r="K39" s="527"/>
      <c r="L39" s="528" t="s">
        <v>812</v>
      </c>
      <c r="M39" s="479"/>
      <c r="N39" s="32">
        <v>100</v>
      </c>
      <c r="O39" s="32" t="s">
        <v>815</v>
      </c>
    </row>
    <row r="40" spans="1:15" ht="60" customHeight="1" x14ac:dyDescent="0.25">
      <c r="A40" s="64">
        <v>3</v>
      </c>
      <c r="B40" s="86">
        <v>19388397</v>
      </c>
      <c r="C40" s="32" t="s">
        <v>816</v>
      </c>
      <c r="D40" s="32" t="s">
        <v>571</v>
      </c>
      <c r="E40" s="86">
        <v>314</v>
      </c>
      <c r="F40" s="86">
        <v>4</v>
      </c>
      <c r="G40" s="32" t="s">
        <v>152</v>
      </c>
      <c r="H40" s="520" t="s">
        <v>61</v>
      </c>
      <c r="I40" s="520" t="s">
        <v>62</v>
      </c>
      <c r="J40" s="520" t="s">
        <v>63</v>
      </c>
      <c r="K40" s="527"/>
      <c r="L40" s="528" t="s">
        <v>1159</v>
      </c>
      <c r="M40" s="479"/>
      <c r="N40" s="32"/>
      <c r="O40" s="32"/>
    </row>
    <row r="41" spans="1:15" ht="60" customHeight="1" x14ac:dyDescent="0.25">
      <c r="A41" s="64">
        <v>4</v>
      </c>
      <c r="B41" s="86">
        <v>40047211</v>
      </c>
      <c r="C41" s="32" t="s">
        <v>715</v>
      </c>
      <c r="D41" s="32" t="s">
        <v>571</v>
      </c>
      <c r="E41" s="86">
        <v>314</v>
      </c>
      <c r="F41" s="86">
        <v>4</v>
      </c>
      <c r="G41" s="32" t="s">
        <v>242</v>
      </c>
      <c r="H41" s="520" t="s">
        <v>61</v>
      </c>
      <c r="I41" s="520" t="s">
        <v>62</v>
      </c>
      <c r="J41" s="520" t="s">
        <v>63</v>
      </c>
      <c r="K41" s="527"/>
      <c r="L41" s="528"/>
      <c r="M41" s="479"/>
      <c r="N41" s="32"/>
      <c r="O41" s="32"/>
    </row>
    <row r="42" spans="1:15" ht="60" customHeight="1" x14ac:dyDescent="0.25">
      <c r="A42" s="64">
        <v>5</v>
      </c>
      <c r="B42" s="86">
        <v>52206833</v>
      </c>
      <c r="C42" s="32" t="s">
        <v>817</v>
      </c>
      <c r="D42" s="466" t="s">
        <v>28</v>
      </c>
      <c r="E42" s="520">
        <v>407</v>
      </c>
      <c r="F42" s="86">
        <v>27</v>
      </c>
      <c r="G42" s="32" t="s">
        <v>242</v>
      </c>
      <c r="H42" s="520" t="s">
        <v>61</v>
      </c>
      <c r="I42" s="520" t="s">
        <v>62</v>
      </c>
      <c r="J42" s="520" t="s">
        <v>63</v>
      </c>
      <c r="K42" s="527"/>
      <c r="L42" s="528"/>
      <c r="M42" s="479"/>
      <c r="N42" s="32"/>
      <c r="O42" s="32"/>
    </row>
    <row r="43" spans="1:15" ht="48" hidden="1" x14ac:dyDescent="0.25">
      <c r="A43" s="479"/>
      <c r="B43" s="487">
        <v>45556645</v>
      </c>
      <c r="C43" s="32" t="s">
        <v>65</v>
      </c>
      <c r="D43" s="32" t="s">
        <v>28</v>
      </c>
      <c r="E43" s="32">
        <v>407</v>
      </c>
      <c r="F43" s="32">
        <v>3</v>
      </c>
      <c r="G43" s="32" t="s">
        <v>159</v>
      </c>
      <c r="H43" s="32" t="s">
        <v>61</v>
      </c>
      <c r="I43" s="32" t="s">
        <v>62</v>
      </c>
      <c r="J43" s="32" t="s">
        <v>63</v>
      </c>
      <c r="K43" s="61" t="s">
        <v>1187</v>
      </c>
      <c r="L43" s="62"/>
      <c r="M43" s="62"/>
      <c r="N43" s="62"/>
      <c r="O43" s="63"/>
    </row>
  </sheetData>
  <sheetProtection algorithmName="SHA-512" hashValue="MJueRC0c3wxtEFxwFTmlc/orWyi94zkvWsFXa56kMNLT03G3YJl8ghsJYId9eRX5vRP4o+Bn4Hg0rSv8kdeDTg==" saltValue="RiuGB46Kd6VnvbzPjtL9pA==" spinCount="100000" sheet="1" objects="1" scenarios="1"/>
  <mergeCells count="55">
    <mergeCell ref="A4:C4"/>
    <mergeCell ref="A5:B5"/>
    <mergeCell ref="A1:C3"/>
    <mergeCell ref="E1:K1"/>
    <mergeCell ref="L1:M1"/>
    <mergeCell ref="C5:E5"/>
    <mergeCell ref="F5:I5"/>
    <mergeCell ref="J5:K5"/>
    <mergeCell ref="M5:O5"/>
    <mergeCell ref="N1:O1"/>
    <mergeCell ref="E2:K2"/>
    <mergeCell ref="L2:M2"/>
    <mergeCell ref="N2:O2"/>
    <mergeCell ref="E3:K3"/>
    <mergeCell ref="L3:M3"/>
    <mergeCell ref="N3:O3"/>
    <mergeCell ref="A6:B6"/>
    <mergeCell ref="C6:E6"/>
    <mergeCell ref="F6:I6"/>
    <mergeCell ref="J6:O6"/>
    <mergeCell ref="A7:O7"/>
    <mergeCell ref="A11:B11"/>
    <mergeCell ref="C11:D11"/>
    <mergeCell ref="E11:F11"/>
    <mergeCell ref="G11:L11"/>
    <mergeCell ref="M11:N11"/>
    <mergeCell ref="A10:B10"/>
    <mergeCell ref="C10:D10"/>
    <mergeCell ref="E10:F10"/>
    <mergeCell ref="G10:L10"/>
    <mergeCell ref="M10:N10"/>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K43:O43"/>
    <mergeCell ref="K36:O36"/>
    <mergeCell ref="A36:A37"/>
    <mergeCell ref="B36:B37"/>
    <mergeCell ref="C36:C37"/>
    <mergeCell ref="D36:G36"/>
    <mergeCell ref="I36:I37"/>
    <mergeCell ref="J36:J37"/>
  </mergeCells>
  <pageMargins left="0.7" right="0.7" top="0.75" bottom="0.75" header="0.3" footer="0.3"/>
  <pageSetup scale="47"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50E8-DA72-4B72-AA84-469BEFE04381}">
  <sheetPr codeName="Hoja77">
    <tabColor theme="9" tint="0.59999389629810485"/>
    <pageSetUpPr fitToPage="1"/>
  </sheetPr>
  <dimension ref="A1:O48"/>
  <sheetViews>
    <sheetView view="pageBreakPreview" topLeftCell="A25" zoomScaleNormal="100" zoomScaleSheetLayoutView="100" workbookViewId="0">
      <selection activeCell="I42" sqref="I42"/>
    </sheetView>
  </sheetViews>
  <sheetFormatPr baseColWidth="10" defaultColWidth="9.140625" defaultRowHeight="15" x14ac:dyDescent="0.25"/>
  <cols>
    <col min="1" max="1" width="9.140625" style="106"/>
    <col min="2" max="2" width="17" style="106" customWidth="1"/>
    <col min="3" max="3" width="21" style="106" customWidth="1"/>
    <col min="4" max="4" width="20.5703125" style="106" customWidth="1"/>
    <col min="5" max="6" width="9.140625" style="106"/>
    <col min="7" max="7" width="23.140625" style="106" customWidth="1"/>
    <col min="8" max="8" width="9.140625" style="106"/>
    <col min="9" max="9" width="19.5703125" style="106" customWidth="1"/>
    <col min="10" max="10" width="12.85546875" style="106" customWidth="1"/>
    <col min="11" max="11" width="18.5703125" style="106" customWidth="1"/>
    <col min="12" max="12" width="18.140625" style="106" customWidth="1"/>
    <col min="13" max="13" width="15.85546875" style="106" customWidth="1"/>
    <col min="14" max="14" width="15.5703125" style="106" customWidth="1"/>
    <col min="15" max="15" width="20.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6.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170</v>
      </c>
      <c r="D6" s="9"/>
      <c r="E6" s="9"/>
      <c r="F6" s="8" t="s">
        <v>18</v>
      </c>
      <c r="G6" s="8"/>
      <c r="H6" s="8"/>
      <c r="I6" s="8"/>
      <c r="J6" s="10" t="s">
        <v>818</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819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1.5" customHeight="1" x14ac:dyDescent="0.25">
      <c r="A11" s="10" t="s">
        <v>615</v>
      </c>
      <c r="B11" s="10"/>
      <c r="C11" s="10">
        <v>219</v>
      </c>
      <c r="D11" s="10"/>
      <c r="E11" s="10">
        <v>8</v>
      </c>
      <c r="F11" s="10"/>
      <c r="G11" s="10" t="s">
        <v>254</v>
      </c>
      <c r="H11" s="10"/>
      <c r="I11" s="10"/>
      <c r="J11" s="10"/>
      <c r="K11" s="10"/>
      <c r="L11" s="10"/>
      <c r="M11" s="15" t="s">
        <v>695</v>
      </c>
      <c r="N11" s="15"/>
      <c r="O11" s="16">
        <v>1</v>
      </c>
    </row>
    <row r="12" spans="1:15" x14ac:dyDescent="0.25">
      <c r="A12" s="8" t="s">
        <v>31</v>
      </c>
      <c r="B12" s="8"/>
      <c r="C12" s="8"/>
      <c r="D12" s="8"/>
      <c r="E12" s="8"/>
      <c r="F12" s="8"/>
      <c r="G12" s="8"/>
      <c r="H12" s="8"/>
      <c r="I12" s="8"/>
      <c r="J12" s="8"/>
      <c r="K12" s="8"/>
      <c r="L12" s="8"/>
      <c r="M12" s="8"/>
      <c r="N12" s="8"/>
      <c r="O12" s="8"/>
    </row>
    <row r="13" spans="1:15" ht="31.5" customHeight="1" x14ac:dyDescent="0.25">
      <c r="A13" s="10" t="s">
        <v>820</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821</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9.25" customHeight="1" x14ac:dyDescent="0.25">
      <c r="A31" s="19" t="s">
        <v>822</v>
      </c>
      <c r="B31" s="19"/>
      <c r="C31" s="19"/>
      <c r="D31" s="19"/>
      <c r="E31" s="19"/>
      <c r="F31" s="19"/>
      <c r="G31" s="19"/>
      <c r="H31" s="19"/>
      <c r="I31" s="406" t="s">
        <v>710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133"/>
      <c r="C35" s="133"/>
      <c r="D35" s="133"/>
      <c r="E35" s="133"/>
      <c r="F35" s="133"/>
      <c r="G35" s="133"/>
      <c r="H35" s="133"/>
      <c r="I35" s="133"/>
      <c r="J35" s="133"/>
      <c r="K35" s="133"/>
      <c r="L35" s="133"/>
      <c r="M35" s="133"/>
      <c r="N35" s="133"/>
      <c r="O35" s="133"/>
    </row>
    <row r="36" spans="1:15" ht="36" x14ac:dyDescent="0.25">
      <c r="A36" s="140" t="s">
        <v>43</v>
      </c>
      <c r="B36" s="134" t="s">
        <v>44</v>
      </c>
      <c r="C36" s="134" t="s">
        <v>45</v>
      </c>
      <c r="D36" s="134" t="s">
        <v>46</v>
      </c>
      <c r="E36" s="134"/>
      <c r="F36" s="134"/>
      <c r="G36" s="134"/>
      <c r="H36" s="135" t="s">
        <v>47</v>
      </c>
      <c r="I36" s="134" t="s">
        <v>48</v>
      </c>
      <c r="J36" s="134" t="s">
        <v>49</v>
      </c>
      <c r="K36" s="134" t="s">
        <v>50</v>
      </c>
      <c r="L36" s="134"/>
      <c r="M36" s="134"/>
      <c r="N36" s="134"/>
      <c r="O36" s="134"/>
    </row>
    <row r="37" spans="1:15" ht="37.5" customHeight="1" x14ac:dyDescent="0.25">
      <c r="A37" s="141"/>
      <c r="B37" s="134"/>
      <c r="C37" s="134"/>
      <c r="D37" s="135" t="s">
        <v>51</v>
      </c>
      <c r="E37" s="135" t="s">
        <v>52</v>
      </c>
      <c r="F37" s="135" t="s">
        <v>24</v>
      </c>
      <c r="G37" s="135" t="s">
        <v>25</v>
      </c>
      <c r="H37" s="135" t="s">
        <v>53</v>
      </c>
      <c r="I37" s="134"/>
      <c r="J37" s="134"/>
      <c r="K37" s="135" t="s">
        <v>54</v>
      </c>
      <c r="L37" s="135" t="s">
        <v>55</v>
      </c>
      <c r="M37" s="135" t="s">
        <v>56</v>
      </c>
      <c r="N37" s="135" t="s">
        <v>57</v>
      </c>
      <c r="O37" s="135" t="s">
        <v>58</v>
      </c>
    </row>
    <row r="38" spans="1:15" ht="41.1" customHeight="1" x14ac:dyDescent="0.25">
      <c r="A38" s="87">
        <v>1</v>
      </c>
      <c r="B38" s="529">
        <v>1014247000</v>
      </c>
      <c r="C38" s="530" t="s">
        <v>734</v>
      </c>
      <c r="D38" s="531" t="s">
        <v>571</v>
      </c>
      <c r="E38" s="531">
        <v>314</v>
      </c>
      <c r="F38" s="532">
        <v>10</v>
      </c>
      <c r="G38" s="529" t="s">
        <v>159</v>
      </c>
      <c r="H38" s="531" t="s">
        <v>61</v>
      </c>
      <c r="I38" s="531" t="s">
        <v>62</v>
      </c>
      <c r="J38" s="531" t="s">
        <v>63</v>
      </c>
      <c r="K38" s="533" t="s">
        <v>638</v>
      </c>
      <c r="L38" s="333" t="s">
        <v>823</v>
      </c>
      <c r="M38" s="468"/>
      <c r="N38" s="468"/>
      <c r="O38" s="468"/>
    </row>
    <row r="39" spans="1:15" ht="41.1" customHeight="1" x14ac:dyDescent="0.25">
      <c r="A39" s="534">
        <v>2</v>
      </c>
      <c r="B39" s="535">
        <v>1032421731</v>
      </c>
      <c r="C39" s="535" t="s">
        <v>824</v>
      </c>
      <c r="D39" s="92" t="s">
        <v>571</v>
      </c>
      <c r="E39" s="92">
        <v>314</v>
      </c>
      <c r="F39" s="535">
        <v>10</v>
      </c>
      <c r="G39" s="535" t="s">
        <v>159</v>
      </c>
      <c r="H39" s="92" t="s">
        <v>61</v>
      </c>
      <c r="I39" s="92" t="s">
        <v>62</v>
      </c>
      <c r="J39" s="92" t="s">
        <v>63</v>
      </c>
      <c r="K39" s="467"/>
      <c r="L39" s="333" t="s">
        <v>825</v>
      </c>
      <c r="M39" s="468"/>
      <c r="N39" s="468"/>
      <c r="O39" s="468"/>
    </row>
    <row r="40" spans="1:15" ht="41.1" customHeight="1" x14ac:dyDescent="0.25">
      <c r="A40" s="407">
        <v>3</v>
      </c>
      <c r="B40" s="496">
        <v>52543278</v>
      </c>
      <c r="C40" s="496" t="s">
        <v>651</v>
      </c>
      <c r="D40" s="29" t="s">
        <v>571</v>
      </c>
      <c r="E40" s="29">
        <v>314</v>
      </c>
      <c r="F40" s="496">
        <v>9</v>
      </c>
      <c r="G40" s="496" t="s">
        <v>159</v>
      </c>
      <c r="H40" s="29" t="s">
        <v>61</v>
      </c>
      <c r="I40" s="29" t="s">
        <v>62</v>
      </c>
      <c r="J40" s="29" t="s">
        <v>63</v>
      </c>
      <c r="K40" s="533" t="s">
        <v>638</v>
      </c>
      <c r="L40" s="333" t="s">
        <v>1013</v>
      </c>
      <c r="M40" s="468"/>
      <c r="N40" s="468"/>
      <c r="O40" s="468"/>
    </row>
    <row r="41" spans="1:15" ht="41.1" customHeight="1" x14ac:dyDescent="0.25">
      <c r="A41" s="407">
        <v>4</v>
      </c>
      <c r="B41" s="536">
        <v>1031127331</v>
      </c>
      <c r="C41" s="496" t="s">
        <v>712</v>
      </c>
      <c r="D41" s="29" t="s">
        <v>571</v>
      </c>
      <c r="E41" s="29">
        <v>314</v>
      </c>
      <c r="F41" s="496">
        <v>9</v>
      </c>
      <c r="G41" s="496" t="s">
        <v>159</v>
      </c>
      <c r="H41" s="29" t="s">
        <v>61</v>
      </c>
      <c r="I41" s="29" t="s">
        <v>62</v>
      </c>
      <c r="J41" s="29" t="s">
        <v>63</v>
      </c>
      <c r="K41" s="533" t="s">
        <v>638</v>
      </c>
      <c r="L41" s="333" t="s">
        <v>701</v>
      </c>
      <c r="M41" s="468"/>
      <c r="N41" s="468"/>
      <c r="O41" s="468"/>
    </row>
    <row r="42" spans="1:15" ht="41.1" customHeight="1" x14ac:dyDescent="0.25">
      <c r="A42" s="407">
        <v>5</v>
      </c>
      <c r="B42" s="496">
        <v>53131166</v>
      </c>
      <c r="C42" s="496" t="s">
        <v>814</v>
      </c>
      <c r="D42" s="29" t="s">
        <v>571</v>
      </c>
      <c r="E42" s="29">
        <v>314</v>
      </c>
      <c r="F42" s="496">
        <v>9</v>
      </c>
      <c r="G42" s="496" t="s">
        <v>135</v>
      </c>
      <c r="H42" s="29" t="s">
        <v>61</v>
      </c>
      <c r="I42" s="29" t="s">
        <v>62</v>
      </c>
      <c r="J42" s="29" t="s">
        <v>63</v>
      </c>
      <c r="K42" s="467"/>
      <c r="L42" s="333" t="s">
        <v>1014</v>
      </c>
      <c r="M42" s="468"/>
      <c r="N42" s="468"/>
      <c r="O42" s="468"/>
    </row>
    <row r="43" spans="1:15" ht="41.1" customHeight="1" x14ac:dyDescent="0.25">
      <c r="A43" s="407">
        <v>6</v>
      </c>
      <c r="B43" s="496">
        <v>1077857946</v>
      </c>
      <c r="C43" s="496" t="s">
        <v>702</v>
      </c>
      <c r="D43" s="29" t="s">
        <v>571</v>
      </c>
      <c r="E43" s="29">
        <v>314</v>
      </c>
      <c r="F43" s="496">
        <v>9</v>
      </c>
      <c r="G43" s="496" t="s">
        <v>159</v>
      </c>
      <c r="H43" s="29" t="s">
        <v>61</v>
      </c>
      <c r="I43" s="29" t="s">
        <v>62</v>
      </c>
      <c r="J43" s="29" t="s">
        <v>63</v>
      </c>
      <c r="K43" s="467"/>
      <c r="L43" s="333"/>
      <c r="M43" s="468"/>
      <c r="N43" s="465">
        <v>100</v>
      </c>
      <c r="O43" s="468"/>
    </row>
    <row r="44" spans="1:15" ht="41.1" customHeight="1" x14ac:dyDescent="0.25">
      <c r="A44" s="477">
        <v>7</v>
      </c>
      <c r="B44" s="496">
        <v>1073511871</v>
      </c>
      <c r="C44" s="496" t="s">
        <v>441</v>
      </c>
      <c r="D44" s="29" t="s">
        <v>571</v>
      </c>
      <c r="E44" s="29">
        <v>314</v>
      </c>
      <c r="F44" s="496">
        <v>9</v>
      </c>
      <c r="G44" s="496" t="s">
        <v>159</v>
      </c>
      <c r="H44" s="29" t="s">
        <v>61</v>
      </c>
      <c r="I44" s="29" t="s">
        <v>62</v>
      </c>
      <c r="J44" s="29" t="s">
        <v>63</v>
      </c>
      <c r="K44" s="467"/>
      <c r="L44" s="333"/>
      <c r="M44" s="468"/>
      <c r="N44" s="465">
        <v>99.26</v>
      </c>
      <c r="O44" s="468"/>
    </row>
    <row r="45" spans="1:15" ht="41.1" customHeight="1" x14ac:dyDescent="0.25">
      <c r="A45" s="407">
        <v>8</v>
      </c>
      <c r="B45" s="234">
        <v>52786518</v>
      </c>
      <c r="C45" s="235" t="s">
        <v>577</v>
      </c>
      <c r="D45" s="235" t="s">
        <v>28</v>
      </c>
      <c r="E45" s="234">
        <v>407</v>
      </c>
      <c r="F45" s="234">
        <v>20</v>
      </c>
      <c r="G45" s="235" t="s">
        <v>373</v>
      </c>
      <c r="H45" s="537" t="s">
        <v>61</v>
      </c>
      <c r="I45" s="538" t="s">
        <v>62</v>
      </c>
      <c r="J45" s="539" t="s">
        <v>63</v>
      </c>
      <c r="K45" s="467"/>
      <c r="L45" s="333"/>
      <c r="M45" s="468"/>
      <c r="N45" s="468"/>
      <c r="O45" s="468"/>
    </row>
    <row r="46" spans="1:15" ht="41.1" hidden="1" customHeight="1" x14ac:dyDescent="0.25">
      <c r="A46" s="479"/>
      <c r="B46" s="487">
        <v>45556645</v>
      </c>
      <c r="C46" s="32" t="s">
        <v>65</v>
      </c>
      <c r="D46" s="32" t="s">
        <v>28</v>
      </c>
      <c r="E46" s="32">
        <v>407</v>
      </c>
      <c r="F46" s="32">
        <v>3</v>
      </c>
      <c r="G46" s="32" t="s">
        <v>159</v>
      </c>
      <c r="H46" s="32" t="s">
        <v>61</v>
      </c>
      <c r="I46" s="32" t="s">
        <v>62</v>
      </c>
      <c r="J46" s="32" t="s">
        <v>63</v>
      </c>
      <c r="K46" s="205" t="s">
        <v>978</v>
      </c>
      <c r="L46" s="206"/>
      <c r="M46" s="206"/>
      <c r="N46" s="206"/>
      <c r="O46" s="207"/>
    </row>
    <row r="48" spans="1:15" x14ac:dyDescent="0.25">
      <c r="K48" s="315"/>
    </row>
  </sheetData>
  <sheetProtection algorithmName="SHA-512" hashValue="1VSC2Zv9XfVKOKZLVpqqSRXIaEkFUWtk0x6z8bHitk47ZsxfX9/BEtgLGLLEOTwZguGhNv+QANkxQ4VtHwWsFg==" saltValue="zNTF1Dlq/TqmqFR6t0ttog==" spinCount="100000" sheet="1" objects="1" scenarios="1"/>
  <mergeCells count="55">
    <mergeCell ref="L2:M2"/>
    <mergeCell ref="N2:O2"/>
    <mergeCell ref="E1:K1"/>
    <mergeCell ref="L3:M3"/>
    <mergeCell ref="N3:O3"/>
    <mergeCell ref="L1:M1"/>
    <mergeCell ref="N1:O1"/>
    <mergeCell ref="M5:O5"/>
    <mergeCell ref="A6:B6"/>
    <mergeCell ref="C6:E6"/>
    <mergeCell ref="F6:I6"/>
    <mergeCell ref="J6:O6"/>
    <mergeCell ref="A4:C4"/>
    <mergeCell ref="A5:B5"/>
    <mergeCell ref="C5:E5"/>
    <mergeCell ref="F5:I5"/>
    <mergeCell ref="A1:C3"/>
    <mergeCell ref="E3:K3"/>
    <mergeCell ref="J5:K5"/>
    <mergeCell ref="E2:K2"/>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K46:O46"/>
    <mergeCell ref="K36:O36"/>
    <mergeCell ref="A36:A37"/>
    <mergeCell ref="B36:B37"/>
    <mergeCell ref="C36:C37"/>
    <mergeCell ref="D36:G36"/>
    <mergeCell ref="I36:I37"/>
    <mergeCell ref="J36:J37"/>
  </mergeCells>
  <pageMargins left="0.7" right="0.7" top="0.75" bottom="0.75" header="0.3" footer="0.3"/>
  <pageSetup scale="51"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C235-4F02-4C62-BAFB-5C81CE6358A2}">
  <sheetPr codeName="Hoja78">
    <tabColor theme="9" tint="0.59999389629810485"/>
    <pageSetUpPr fitToPage="1"/>
  </sheetPr>
  <dimension ref="A1:O49"/>
  <sheetViews>
    <sheetView view="pageBreakPreview" topLeftCell="A24" zoomScaleNormal="100" zoomScaleSheetLayoutView="100" workbookViewId="0">
      <selection activeCell="C39" sqref="C39"/>
    </sheetView>
  </sheetViews>
  <sheetFormatPr baseColWidth="10" defaultColWidth="9.140625" defaultRowHeight="15" x14ac:dyDescent="0.25"/>
  <cols>
    <col min="1" max="1" width="9.140625" style="106"/>
    <col min="2" max="2" width="17.85546875" style="106" customWidth="1"/>
    <col min="3" max="3" width="24.28515625" style="106" customWidth="1"/>
    <col min="4" max="4" width="23.42578125" style="106" customWidth="1"/>
    <col min="5" max="6" width="9.140625" style="106"/>
    <col min="7" max="7" width="25.7109375" style="106" customWidth="1"/>
    <col min="8" max="8" width="9.140625" style="106"/>
    <col min="9" max="9" width="22.42578125" style="106" customWidth="1"/>
    <col min="10" max="10" width="14.42578125" style="106" customWidth="1"/>
    <col min="11" max="11" width="14.7109375" style="106" customWidth="1"/>
    <col min="12" max="12" width="15.28515625" style="106" customWidth="1"/>
    <col min="13" max="13" width="12.7109375" style="106" customWidth="1"/>
    <col min="14" max="14" width="14.28515625" style="106" customWidth="1"/>
    <col min="15" max="15" width="11.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6.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826</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42" customHeight="1" x14ac:dyDescent="0.25">
      <c r="A11" s="10" t="s">
        <v>827</v>
      </c>
      <c r="B11" s="10"/>
      <c r="C11" s="10">
        <v>222</v>
      </c>
      <c r="D11" s="10"/>
      <c r="E11" s="10">
        <v>24</v>
      </c>
      <c r="F11" s="10"/>
      <c r="G11" s="10" t="s">
        <v>242</v>
      </c>
      <c r="H11" s="10"/>
      <c r="I11" s="10"/>
      <c r="J11" s="10"/>
      <c r="K11" s="10"/>
      <c r="L11" s="10"/>
      <c r="M11" s="15" t="s">
        <v>828</v>
      </c>
      <c r="N11" s="15"/>
      <c r="O11" s="16">
        <v>1</v>
      </c>
    </row>
    <row r="12" spans="1:15" x14ac:dyDescent="0.25">
      <c r="A12" s="8" t="s">
        <v>31</v>
      </c>
      <c r="B12" s="8"/>
      <c r="C12" s="8"/>
      <c r="D12" s="8"/>
      <c r="E12" s="8"/>
      <c r="F12" s="8"/>
      <c r="G12" s="8"/>
      <c r="H12" s="8"/>
      <c r="I12" s="8"/>
      <c r="J12" s="8"/>
      <c r="K12" s="8"/>
      <c r="L12" s="8"/>
      <c r="M12" s="8"/>
      <c r="N12" s="8"/>
      <c r="O12" s="8"/>
    </row>
    <row r="13" spans="1:15" ht="40.5" customHeight="1" x14ac:dyDescent="0.25">
      <c r="A13" s="10" t="s">
        <v>829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830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4" customHeight="1" x14ac:dyDescent="0.25">
      <c r="A31" s="19" t="s">
        <v>831</v>
      </c>
      <c r="B31" s="19"/>
      <c r="C31" s="19"/>
      <c r="D31" s="19"/>
      <c r="E31" s="19"/>
      <c r="F31" s="19"/>
      <c r="G31" s="19"/>
      <c r="H31" s="19"/>
      <c r="I31" s="19" t="s">
        <v>832</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75" customHeight="1" x14ac:dyDescent="0.25">
      <c r="A37" s="44"/>
      <c r="B37" s="44"/>
      <c r="C37" s="44"/>
      <c r="D37" s="45" t="s">
        <v>51</v>
      </c>
      <c r="E37" s="45" t="s">
        <v>52</v>
      </c>
      <c r="F37" s="45" t="s">
        <v>24</v>
      </c>
      <c r="G37" s="45" t="s">
        <v>25</v>
      </c>
      <c r="H37" s="45" t="s">
        <v>53</v>
      </c>
      <c r="I37" s="44"/>
      <c r="J37" s="44"/>
      <c r="K37" s="45" t="s">
        <v>54</v>
      </c>
      <c r="L37" s="45" t="s">
        <v>55</v>
      </c>
      <c r="M37" s="45" t="s">
        <v>772</v>
      </c>
      <c r="N37" s="45" t="s">
        <v>57</v>
      </c>
      <c r="O37" s="45" t="s">
        <v>833</v>
      </c>
    </row>
    <row r="38" spans="1:15" s="540" customFormat="1" ht="37.5" hidden="1" customHeight="1" x14ac:dyDescent="0.25">
      <c r="A38" s="68"/>
      <c r="B38" s="68">
        <v>6404009</v>
      </c>
      <c r="C38" s="68" t="s">
        <v>755</v>
      </c>
      <c r="D38" s="68" t="s">
        <v>750</v>
      </c>
      <c r="E38" s="68">
        <v>222</v>
      </c>
      <c r="F38" s="68">
        <v>21</v>
      </c>
      <c r="G38" s="68" t="s">
        <v>237</v>
      </c>
      <c r="H38" s="442" t="s">
        <v>61</v>
      </c>
      <c r="I38" s="442" t="s">
        <v>62</v>
      </c>
      <c r="J38" s="442" t="s">
        <v>63</v>
      </c>
      <c r="K38" s="205" t="s">
        <v>978</v>
      </c>
      <c r="L38" s="206"/>
      <c r="M38" s="206"/>
      <c r="N38" s="206"/>
      <c r="O38" s="207"/>
    </row>
    <row r="39" spans="1:15" s="540" customFormat="1" ht="37.5" customHeight="1" x14ac:dyDescent="0.25">
      <c r="A39" s="68">
        <v>1</v>
      </c>
      <c r="B39" s="68">
        <v>1069728661</v>
      </c>
      <c r="C39" s="68" t="s">
        <v>834</v>
      </c>
      <c r="D39" s="68" t="s">
        <v>750</v>
      </c>
      <c r="E39" s="68">
        <v>222</v>
      </c>
      <c r="F39" s="68">
        <v>21</v>
      </c>
      <c r="G39" s="68" t="s">
        <v>152</v>
      </c>
      <c r="H39" s="442" t="s">
        <v>61</v>
      </c>
      <c r="I39" s="442" t="s">
        <v>62</v>
      </c>
      <c r="J39" s="442" t="s">
        <v>63</v>
      </c>
      <c r="K39" s="68"/>
      <c r="L39" s="442"/>
      <c r="M39" s="462"/>
      <c r="N39" s="462"/>
      <c r="O39" s="462"/>
    </row>
    <row r="40" spans="1:15" s="540" customFormat="1" ht="37.5" hidden="1" customHeight="1" x14ac:dyDescent="0.25">
      <c r="A40" s="68"/>
      <c r="B40" s="68">
        <v>1018435183</v>
      </c>
      <c r="C40" s="68" t="s">
        <v>673</v>
      </c>
      <c r="D40" s="442" t="s">
        <v>631</v>
      </c>
      <c r="E40" s="442">
        <v>219</v>
      </c>
      <c r="F40" s="68">
        <v>18</v>
      </c>
      <c r="G40" s="68" t="s">
        <v>159</v>
      </c>
      <c r="H40" s="442" t="s">
        <v>61</v>
      </c>
      <c r="I40" s="442" t="s">
        <v>62</v>
      </c>
      <c r="J40" s="442" t="s">
        <v>63</v>
      </c>
      <c r="K40" s="205" t="s">
        <v>978</v>
      </c>
      <c r="L40" s="206"/>
      <c r="M40" s="206"/>
      <c r="N40" s="206"/>
      <c r="O40" s="207"/>
    </row>
    <row r="41" spans="1:15" s="540" customFormat="1" ht="37.5" hidden="1" customHeight="1" x14ac:dyDescent="0.25">
      <c r="A41" s="68"/>
      <c r="B41" s="68">
        <v>79569666</v>
      </c>
      <c r="C41" s="68" t="s">
        <v>905</v>
      </c>
      <c r="D41" s="442" t="s">
        <v>631</v>
      </c>
      <c r="E41" s="442">
        <v>219</v>
      </c>
      <c r="F41" s="68">
        <v>18</v>
      </c>
      <c r="G41" s="68" t="s">
        <v>159</v>
      </c>
      <c r="H41" s="442" t="s">
        <v>61</v>
      </c>
      <c r="I41" s="442" t="s">
        <v>62</v>
      </c>
      <c r="J41" s="442" t="s">
        <v>63</v>
      </c>
      <c r="K41" s="205" t="s">
        <v>978</v>
      </c>
      <c r="L41" s="206"/>
      <c r="M41" s="206"/>
      <c r="N41" s="206"/>
      <c r="O41" s="207"/>
    </row>
    <row r="42" spans="1:15" s="540" customFormat="1" ht="37.5" customHeight="1" x14ac:dyDescent="0.25">
      <c r="A42" s="442">
        <v>2</v>
      </c>
      <c r="B42" s="68">
        <v>79580294</v>
      </c>
      <c r="C42" s="68" t="s">
        <v>665</v>
      </c>
      <c r="D42" s="442" t="s">
        <v>631</v>
      </c>
      <c r="E42" s="442">
        <v>219</v>
      </c>
      <c r="F42" s="442">
        <v>18</v>
      </c>
      <c r="G42" s="442" t="s">
        <v>183</v>
      </c>
      <c r="H42" s="442" t="s">
        <v>61</v>
      </c>
      <c r="I42" s="442" t="s">
        <v>62</v>
      </c>
      <c r="J42" s="442" t="s">
        <v>63</v>
      </c>
      <c r="K42" s="68"/>
      <c r="L42" s="442"/>
      <c r="M42" s="462"/>
      <c r="N42" s="462"/>
      <c r="O42" s="462"/>
    </row>
    <row r="43" spans="1:15" s="540" customFormat="1" ht="37.5" hidden="1" customHeight="1" x14ac:dyDescent="0.25">
      <c r="A43" s="68"/>
      <c r="B43" s="68">
        <v>79553820</v>
      </c>
      <c r="C43" s="68" t="s">
        <v>835</v>
      </c>
      <c r="D43" s="442" t="s">
        <v>631</v>
      </c>
      <c r="E43" s="442">
        <v>219</v>
      </c>
      <c r="F43" s="68">
        <v>18</v>
      </c>
      <c r="G43" s="68" t="s">
        <v>159</v>
      </c>
      <c r="H43" s="442" t="s">
        <v>61</v>
      </c>
      <c r="I43" s="442" t="s">
        <v>62</v>
      </c>
      <c r="J43" s="442" t="s">
        <v>63</v>
      </c>
      <c r="K43" s="205" t="s">
        <v>978</v>
      </c>
      <c r="L43" s="206"/>
      <c r="M43" s="206"/>
      <c r="N43" s="206"/>
      <c r="O43" s="207"/>
    </row>
    <row r="44" spans="1:15" s="540" customFormat="1" ht="37.5" hidden="1" customHeight="1" x14ac:dyDescent="0.25">
      <c r="A44" s="68"/>
      <c r="B44" s="68">
        <v>79617028</v>
      </c>
      <c r="C44" s="68" t="s">
        <v>666</v>
      </c>
      <c r="D44" s="442" t="s">
        <v>631</v>
      </c>
      <c r="E44" s="442">
        <v>219</v>
      </c>
      <c r="F44" s="68">
        <v>18</v>
      </c>
      <c r="G44" s="68" t="s">
        <v>159</v>
      </c>
      <c r="H44" s="442" t="s">
        <v>61</v>
      </c>
      <c r="I44" s="442" t="s">
        <v>62</v>
      </c>
      <c r="J44" s="442" t="s">
        <v>63</v>
      </c>
      <c r="K44" s="205" t="s">
        <v>978</v>
      </c>
      <c r="L44" s="206"/>
      <c r="M44" s="206"/>
      <c r="N44" s="206"/>
      <c r="O44" s="207"/>
    </row>
    <row r="45" spans="1:15" s="540" customFormat="1" ht="37.5" hidden="1" customHeight="1" x14ac:dyDescent="0.25">
      <c r="A45" s="68"/>
      <c r="B45" s="507">
        <v>80240203</v>
      </c>
      <c r="C45" s="108" t="s">
        <v>759</v>
      </c>
      <c r="D45" s="108" t="s">
        <v>631</v>
      </c>
      <c r="E45" s="108">
        <v>219</v>
      </c>
      <c r="F45" s="108">
        <v>18</v>
      </c>
      <c r="G45" s="108" t="s">
        <v>648</v>
      </c>
      <c r="H45" s="108" t="s">
        <v>61</v>
      </c>
      <c r="I45" s="108" t="s">
        <v>62</v>
      </c>
      <c r="J45" s="108" t="s">
        <v>63</v>
      </c>
      <c r="K45" s="205" t="s">
        <v>978</v>
      </c>
      <c r="L45" s="206"/>
      <c r="M45" s="206"/>
      <c r="N45" s="206"/>
      <c r="O45" s="207"/>
    </row>
    <row r="46" spans="1:15" s="540" customFormat="1" ht="37.5" hidden="1" customHeight="1" x14ac:dyDescent="0.25">
      <c r="A46" s="68"/>
      <c r="B46" s="507">
        <v>1049631594</v>
      </c>
      <c r="C46" s="108" t="s">
        <v>764</v>
      </c>
      <c r="D46" s="108" t="s">
        <v>631</v>
      </c>
      <c r="E46" s="108">
        <v>219</v>
      </c>
      <c r="F46" s="108">
        <v>8</v>
      </c>
      <c r="G46" s="108" t="s">
        <v>159</v>
      </c>
      <c r="H46" s="108" t="s">
        <v>61</v>
      </c>
      <c r="I46" s="108" t="s">
        <v>62</v>
      </c>
      <c r="J46" s="108" t="s">
        <v>63</v>
      </c>
      <c r="K46" s="205" t="s">
        <v>978</v>
      </c>
      <c r="L46" s="206"/>
      <c r="M46" s="206"/>
      <c r="N46" s="206"/>
      <c r="O46" s="207"/>
    </row>
    <row r="47" spans="1:15" s="540" customFormat="1" ht="37.5" customHeight="1" x14ac:dyDescent="0.25">
      <c r="A47" s="68">
        <v>3</v>
      </c>
      <c r="B47" s="507">
        <v>33703173</v>
      </c>
      <c r="C47" s="108" t="s">
        <v>836</v>
      </c>
      <c r="D47" s="108" t="s">
        <v>631</v>
      </c>
      <c r="E47" s="108">
        <v>219</v>
      </c>
      <c r="F47" s="108">
        <v>8</v>
      </c>
      <c r="G47" s="108" t="s">
        <v>242</v>
      </c>
      <c r="H47" s="108" t="s">
        <v>61</v>
      </c>
      <c r="I47" s="507" t="s">
        <v>62</v>
      </c>
      <c r="J47" s="108" t="s">
        <v>63</v>
      </c>
      <c r="K47" s="68"/>
      <c r="L47" s="442"/>
      <c r="M47" s="462"/>
      <c r="N47" s="462"/>
      <c r="O47" s="462"/>
    </row>
    <row r="48" spans="1:15" s="540" customFormat="1" ht="37.5" customHeight="1" x14ac:dyDescent="0.25">
      <c r="A48" s="68" t="s">
        <v>966</v>
      </c>
      <c r="B48" s="507">
        <v>1020793827</v>
      </c>
      <c r="C48" s="108" t="s">
        <v>1027</v>
      </c>
      <c r="D48" s="68" t="s">
        <v>631</v>
      </c>
      <c r="E48" s="68">
        <v>219</v>
      </c>
      <c r="F48" s="68">
        <v>1</v>
      </c>
      <c r="G48" s="108" t="s">
        <v>448</v>
      </c>
      <c r="H48" s="108" t="s">
        <v>61</v>
      </c>
      <c r="I48" s="507" t="s">
        <v>62</v>
      </c>
      <c r="J48" s="108" t="s">
        <v>63</v>
      </c>
      <c r="K48" s="121" t="s">
        <v>1187</v>
      </c>
      <c r="L48" s="121"/>
      <c r="M48" s="121"/>
      <c r="N48" s="121"/>
      <c r="O48" s="121"/>
    </row>
    <row r="49" spans="1:15" ht="36" x14ac:dyDescent="0.25">
      <c r="A49" s="68" t="s">
        <v>966</v>
      </c>
      <c r="B49" s="507">
        <v>1010177864</v>
      </c>
      <c r="C49" s="68" t="s">
        <v>670</v>
      </c>
      <c r="D49" s="68" t="s">
        <v>631</v>
      </c>
      <c r="E49" s="68">
        <v>219</v>
      </c>
      <c r="F49" s="68">
        <v>1</v>
      </c>
      <c r="G49" s="108" t="s">
        <v>159</v>
      </c>
      <c r="H49" s="68" t="s">
        <v>61</v>
      </c>
      <c r="I49" s="68" t="s">
        <v>62</v>
      </c>
      <c r="J49" s="442" t="s">
        <v>63</v>
      </c>
      <c r="K49" s="121" t="s">
        <v>1187</v>
      </c>
      <c r="L49" s="121"/>
      <c r="M49" s="121"/>
      <c r="N49" s="121"/>
      <c r="O49" s="121"/>
    </row>
  </sheetData>
  <sheetProtection algorithmName="SHA-512" hashValue="a1wifjd9+xioJTCtyadKWOKMOALRrhRzTanOtq/50ZlZEe5jX2jYMx0YC/HR4msgXC6a5i2hybu3e9TL1u/E1A==" saltValue="JxLLbwTZRQtQMph3lg+R8A==" spinCount="100000" sheet="1" objects="1" scenarios="1"/>
  <mergeCells count="63">
    <mergeCell ref="A4:C4"/>
    <mergeCell ref="A1:C3"/>
    <mergeCell ref="E1:K1"/>
    <mergeCell ref="L1:M1"/>
    <mergeCell ref="N1:O1"/>
    <mergeCell ref="E2:K2"/>
    <mergeCell ref="L2:M2"/>
    <mergeCell ref="N2:O2"/>
    <mergeCell ref="E3:K3"/>
    <mergeCell ref="L3:M3"/>
    <mergeCell ref="N3:O3"/>
    <mergeCell ref="M5:O5"/>
    <mergeCell ref="A6:B6"/>
    <mergeCell ref="C6:E6"/>
    <mergeCell ref="F6:I6"/>
    <mergeCell ref="J6:O6"/>
    <mergeCell ref="A5:B5"/>
    <mergeCell ref="C5:E5"/>
    <mergeCell ref="F5:I5"/>
    <mergeCell ref="J5:K5"/>
    <mergeCell ref="A36:A37"/>
    <mergeCell ref="B36:B37"/>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C36:C37"/>
    <mergeCell ref="D36:G36"/>
    <mergeCell ref="I36:I37"/>
    <mergeCell ref="K49:O49"/>
    <mergeCell ref="K46:O46"/>
    <mergeCell ref="K45:O45"/>
    <mergeCell ref="K36:O36"/>
    <mergeCell ref="K40:O40"/>
    <mergeCell ref="K43:O43"/>
    <mergeCell ref="K44:O44"/>
    <mergeCell ref="J36:J37"/>
    <mergeCell ref="K48:O48"/>
    <mergeCell ref="K38:O38"/>
    <mergeCell ref="K41:O41"/>
  </mergeCells>
  <pageMargins left="0.7" right="0.7" top="0.75" bottom="0.75" header="0.3" footer="0.3"/>
  <pageSetup scale="52" fitToHeight="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3B2E-1189-4250-A495-79663A39D037}">
  <sheetPr codeName="Hoja79">
    <tabColor theme="5" tint="0.59999389629810485"/>
    <pageSetUpPr fitToPage="1"/>
  </sheetPr>
  <dimension ref="A1:O38"/>
  <sheetViews>
    <sheetView view="pageBreakPreview" topLeftCell="A14" zoomScaleNormal="100" zoomScaleSheetLayoutView="100" workbookViewId="0">
      <selection activeCell="A38" sqref="A38:XFD38"/>
    </sheetView>
  </sheetViews>
  <sheetFormatPr baseColWidth="10" defaultColWidth="9.140625" defaultRowHeight="15" x14ac:dyDescent="0.25"/>
  <cols>
    <col min="1" max="1" width="15.85546875" style="106" customWidth="1"/>
    <col min="2" max="2" width="20.28515625" style="106" customWidth="1"/>
    <col min="3" max="3" width="17.140625" style="106" customWidth="1"/>
    <col min="4" max="4" width="21.42578125" style="106" customWidth="1"/>
    <col min="5" max="5" width="13.140625" style="106" customWidth="1"/>
    <col min="6" max="7" width="9.140625" style="106"/>
    <col min="8" max="8" width="11" style="106" customWidth="1"/>
    <col min="9" max="9" width="21" style="106" customWidth="1"/>
    <col min="10" max="10" width="9.140625" style="106"/>
    <col min="11" max="11" width="17.5703125" style="106" customWidth="1"/>
    <col min="12" max="12" width="15.5703125" style="106" customWidth="1"/>
    <col min="13" max="13" width="14.28515625" style="106" customWidth="1"/>
    <col min="14" max="14" width="14.140625" style="106" customWidth="1"/>
    <col min="15" max="15" width="18.140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5.25" customHeight="1" x14ac:dyDescent="0.25">
      <c r="A5" s="8" t="s">
        <v>12</v>
      </c>
      <c r="B5" s="8"/>
      <c r="C5" s="9" t="s">
        <v>13</v>
      </c>
      <c r="D5" s="9"/>
      <c r="E5" s="9"/>
      <c r="F5" s="8" t="s">
        <v>14</v>
      </c>
      <c r="G5" s="8"/>
      <c r="H5" s="8"/>
      <c r="I5" s="8"/>
      <c r="J5" s="10">
        <v>3</v>
      </c>
      <c r="K5" s="10"/>
      <c r="L5" s="11" t="s">
        <v>15</v>
      </c>
      <c r="M5" s="12">
        <v>45835</v>
      </c>
      <c r="N5" s="10"/>
      <c r="O5" s="10"/>
    </row>
    <row r="6" spans="1:15" ht="32.25" customHeight="1" x14ac:dyDescent="0.25">
      <c r="A6" s="8" t="s">
        <v>16</v>
      </c>
      <c r="B6" s="8"/>
      <c r="C6" s="9" t="s">
        <v>258</v>
      </c>
      <c r="D6" s="9"/>
      <c r="E6" s="9"/>
      <c r="F6" s="8" t="s">
        <v>18</v>
      </c>
      <c r="G6" s="8"/>
      <c r="H6" s="8"/>
      <c r="I6" s="8"/>
      <c r="J6" s="10" t="s">
        <v>837</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838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42.75" customHeight="1" x14ac:dyDescent="0.25">
      <c r="A11" s="10" t="s">
        <v>615</v>
      </c>
      <c r="B11" s="10"/>
      <c r="C11" s="10">
        <v>219</v>
      </c>
      <c r="D11" s="10"/>
      <c r="E11" s="10">
        <v>13</v>
      </c>
      <c r="F11" s="10"/>
      <c r="G11" s="10" t="s">
        <v>637</v>
      </c>
      <c r="H11" s="10"/>
      <c r="I11" s="10"/>
      <c r="J11" s="10"/>
      <c r="K11" s="10"/>
      <c r="L11" s="10"/>
      <c r="M11" s="15" t="s">
        <v>839</v>
      </c>
      <c r="N11" s="15"/>
      <c r="O11" s="16">
        <v>1</v>
      </c>
    </row>
    <row r="12" spans="1:15" x14ac:dyDescent="0.25">
      <c r="A12" s="8" t="s">
        <v>31</v>
      </c>
      <c r="B12" s="8"/>
      <c r="C12" s="8"/>
      <c r="D12" s="8"/>
      <c r="E12" s="8"/>
      <c r="F12" s="8"/>
      <c r="G12" s="8"/>
      <c r="H12" s="8"/>
      <c r="I12" s="8"/>
      <c r="J12" s="8"/>
      <c r="K12" s="8"/>
      <c r="L12" s="8"/>
      <c r="M12" s="8"/>
      <c r="N12" s="8"/>
      <c r="O12" s="8"/>
    </row>
    <row r="13" spans="1:15" ht="41.25" customHeight="1" x14ac:dyDescent="0.25">
      <c r="A13" s="10" t="s">
        <v>840</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841</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3" customHeight="1" x14ac:dyDescent="0.25">
      <c r="A31" s="19" t="s">
        <v>624</v>
      </c>
      <c r="B31" s="19"/>
      <c r="C31" s="19"/>
      <c r="D31" s="19"/>
      <c r="E31" s="19"/>
      <c r="F31" s="19"/>
      <c r="G31" s="19"/>
      <c r="H31" s="19"/>
      <c r="I31" s="406" t="s">
        <v>842</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s="159" customFormat="1" ht="41.1" customHeight="1" x14ac:dyDescent="0.25">
      <c r="A38" s="541" t="s">
        <v>305</v>
      </c>
      <c r="B38" s="541"/>
      <c r="C38" s="541"/>
      <c r="D38" s="541"/>
      <c r="E38" s="541"/>
      <c r="F38" s="541"/>
      <c r="G38" s="541"/>
      <c r="H38" s="541"/>
      <c r="I38" s="541"/>
      <c r="J38" s="541"/>
      <c r="K38" s="541"/>
      <c r="L38" s="541"/>
      <c r="M38" s="541"/>
      <c r="N38" s="541"/>
      <c r="O38" s="541"/>
    </row>
  </sheetData>
  <sheetProtection algorithmName="SHA-512" hashValue="xVag2yjjaaR2egLOTGL3vmxu1BJc9kBqY3tKEb8utR72UNyrowdD0bssaWtpL0deBGtmctrGeLP+k/v3daQD2g==" saltValue="/QEKHgXEnWuHhJYB+MdkpA==" spinCount="100000" sheet="1" objects="1" scenarios="1"/>
  <mergeCells count="55">
    <mergeCell ref="A38:O3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F9B4-C613-4A7F-A28B-EB69786345F1}">
  <sheetPr codeName="Hoja80">
    <tabColor theme="9" tint="0.59999389629810485"/>
    <pageSetUpPr fitToPage="1"/>
  </sheetPr>
  <dimension ref="A1:O57"/>
  <sheetViews>
    <sheetView view="pageBreakPreview" topLeftCell="A39" zoomScale="115" zoomScaleNormal="100" zoomScaleSheetLayoutView="115" workbookViewId="0">
      <selection activeCell="I43" sqref="I43"/>
    </sheetView>
  </sheetViews>
  <sheetFormatPr baseColWidth="10" defaultColWidth="9.140625" defaultRowHeight="15" x14ac:dyDescent="0.25"/>
  <cols>
    <col min="1" max="1" width="9.140625" style="106"/>
    <col min="2" max="2" width="14.5703125" style="106" customWidth="1"/>
    <col min="3" max="3" width="17" style="106" customWidth="1"/>
    <col min="4" max="4" width="20.5703125" style="106" customWidth="1"/>
    <col min="5" max="6" width="9.140625" style="106"/>
    <col min="7" max="7" width="21.42578125" style="106" customWidth="1"/>
    <col min="8" max="8" width="12.42578125" style="106" customWidth="1"/>
    <col min="9" max="9" width="28.7109375" style="106" customWidth="1"/>
    <col min="10" max="10" width="14.28515625" style="106" customWidth="1"/>
    <col min="11" max="11" width="17.42578125" style="106" customWidth="1"/>
    <col min="12" max="12" width="16.5703125" style="106" customWidth="1"/>
    <col min="13" max="13" width="13.140625" style="106" customWidth="1"/>
    <col min="14" max="14" width="12.7109375" style="106" customWidth="1"/>
    <col min="15" max="15" width="14.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4.5" customHeight="1" x14ac:dyDescent="0.25">
      <c r="A5" s="8" t="s">
        <v>12</v>
      </c>
      <c r="B5" s="8"/>
      <c r="C5" s="9" t="s">
        <v>13</v>
      </c>
      <c r="D5" s="9"/>
      <c r="E5" s="9"/>
      <c r="F5" s="8" t="s">
        <v>14</v>
      </c>
      <c r="G5" s="8"/>
      <c r="H5" s="8"/>
      <c r="I5" s="8"/>
      <c r="J5" s="10">
        <v>3</v>
      </c>
      <c r="K5" s="10"/>
      <c r="L5" s="11" t="s">
        <v>15</v>
      </c>
      <c r="M5" s="12">
        <v>45835</v>
      </c>
      <c r="N5" s="10"/>
      <c r="O5" s="10"/>
    </row>
    <row r="6" spans="1:15" ht="31.5" customHeight="1" x14ac:dyDescent="0.25">
      <c r="A6" s="8" t="s">
        <v>16</v>
      </c>
      <c r="B6" s="8"/>
      <c r="C6" s="9" t="s">
        <v>170</v>
      </c>
      <c r="D6" s="9"/>
      <c r="E6" s="9"/>
      <c r="F6" s="8" t="s">
        <v>18</v>
      </c>
      <c r="G6" s="8"/>
      <c r="H6" s="8"/>
      <c r="I6" s="8"/>
      <c r="J6" s="10" t="s">
        <v>843</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844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3.75" customHeight="1" x14ac:dyDescent="0.25">
      <c r="A11" s="10" t="s">
        <v>743</v>
      </c>
      <c r="B11" s="10"/>
      <c r="C11" s="10">
        <v>222</v>
      </c>
      <c r="D11" s="10"/>
      <c r="E11" s="10">
        <v>27</v>
      </c>
      <c r="F11" s="10"/>
      <c r="G11" s="10" t="s">
        <v>248</v>
      </c>
      <c r="H11" s="10"/>
      <c r="I11" s="10"/>
      <c r="J11" s="10"/>
      <c r="K11" s="10"/>
      <c r="L11" s="10"/>
      <c r="M11" s="15" t="s">
        <v>767</v>
      </c>
      <c r="N11" s="15"/>
      <c r="O11" s="16">
        <v>1</v>
      </c>
    </row>
    <row r="12" spans="1:15" x14ac:dyDescent="0.25">
      <c r="A12" s="8" t="s">
        <v>31</v>
      </c>
      <c r="B12" s="8"/>
      <c r="C12" s="8"/>
      <c r="D12" s="8"/>
      <c r="E12" s="8"/>
      <c r="F12" s="8"/>
      <c r="G12" s="8"/>
      <c r="H12" s="8"/>
      <c r="I12" s="8"/>
      <c r="J12" s="8"/>
      <c r="K12" s="8"/>
      <c r="L12" s="8"/>
      <c r="M12" s="8"/>
      <c r="N12" s="8"/>
      <c r="O12" s="8"/>
    </row>
    <row r="13" spans="1:15" ht="28.5" customHeight="1" x14ac:dyDescent="0.25">
      <c r="A13" s="10" t="s">
        <v>845</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846</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hidden="1" x14ac:dyDescent="0.25">
      <c r="A26" s="37"/>
      <c r="B26" s="37"/>
      <c r="C26" s="37"/>
      <c r="D26" s="37"/>
      <c r="E26" s="37"/>
      <c r="F26" s="37"/>
      <c r="G26" s="37"/>
      <c r="H26" s="37"/>
      <c r="I26" s="37"/>
      <c r="J26" s="37"/>
      <c r="K26" s="37"/>
      <c r="L26" s="37"/>
      <c r="M26" s="37"/>
      <c r="N26" s="37"/>
      <c r="O26" s="37"/>
    </row>
    <row r="27" spans="1:15" hidden="1"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05.75" customHeight="1" x14ac:dyDescent="0.25">
      <c r="A31" s="19" t="s">
        <v>847</v>
      </c>
      <c r="B31" s="19"/>
      <c r="C31" s="19"/>
      <c r="D31" s="19"/>
      <c r="E31" s="19"/>
      <c r="F31" s="19"/>
      <c r="G31" s="19"/>
      <c r="H31" s="19"/>
      <c r="I31" s="406" t="s">
        <v>771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8.2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50.1" customHeight="1" x14ac:dyDescent="0.25">
      <c r="A38" s="542">
        <v>1</v>
      </c>
      <c r="B38" s="32">
        <v>52087401</v>
      </c>
      <c r="C38" s="32" t="s">
        <v>848</v>
      </c>
      <c r="D38" s="466" t="s">
        <v>750</v>
      </c>
      <c r="E38" s="466">
        <v>222</v>
      </c>
      <c r="F38" s="32">
        <v>25</v>
      </c>
      <c r="G38" s="466" t="s">
        <v>744</v>
      </c>
      <c r="H38" s="520" t="s">
        <v>61</v>
      </c>
      <c r="I38" s="520" t="s">
        <v>62</v>
      </c>
      <c r="J38" s="520" t="s">
        <v>63</v>
      </c>
      <c r="K38" s="49"/>
      <c r="L38" s="32" t="s">
        <v>849</v>
      </c>
      <c r="M38" s="521"/>
      <c r="N38" s="521"/>
      <c r="O38" s="521"/>
    </row>
    <row r="39" spans="1:15" ht="50.1" customHeight="1" x14ac:dyDescent="0.25">
      <c r="A39" s="517">
        <v>2</v>
      </c>
      <c r="B39" s="32">
        <v>14271171</v>
      </c>
      <c r="C39" s="32" t="s">
        <v>850</v>
      </c>
      <c r="D39" s="466" t="s">
        <v>750</v>
      </c>
      <c r="E39" s="466">
        <v>222</v>
      </c>
      <c r="F39" s="466">
        <v>25</v>
      </c>
      <c r="G39" s="466" t="s">
        <v>744</v>
      </c>
      <c r="H39" s="520" t="s">
        <v>61</v>
      </c>
      <c r="I39" s="520" t="s">
        <v>62</v>
      </c>
      <c r="J39" s="520" t="s">
        <v>63</v>
      </c>
      <c r="K39" s="49"/>
      <c r="L39" s="32" t="s">
        <v>851</v>
      </c>
      <c r="M39" s="479"/>
      <c r="N39" s="479"/>
      <c r="O39" s="479"/>
    </row>
    <row r="40" spans="1:15" ht="50.1" customHeight="1" x14ac:dyDescent="0.25">
      <c r="A40" s="517">
        <v>3</v>
      </c>
      <c r="B40" s="32">
        <v>35117264</v>
      </c>
      <c r="C40" s="32" t="s">
        <v>852</v>
      </c>
      <c r="D40" s="466" t="s">
        <v>750</v>
      </c>
      <c r="E40" s="466">
        <v>222</v>
      </c>
      <c r="F40" s="32">
        <v>24</v>
      </c>
      <c r="G40" s="32" t="s">
        <v>646</v>
      </c>
      <c r="H40" s="520" t="s">
        <v>61</v>
      </c>
      <c r="I40" s="520" t="s">
        <v>62</v>
      </c>
      <c r="J40" s="520" t="s">
        <v>63</v>
      </c>
      <c r="K40" s="49"/>
      <c r="L40" s="32" t="s">
        <v>1015</v>
      </c>
      <c r="M40" s="479"/>
      <c r="N40" s="479"/>
      <c r="O40" s="479"/>
    </row>
    <row r="41" spans="1:15" ht="50.1" customHeight="1" x14ac:dyDescent="0.25">
      <c r="A41" s="517">
        <v>4</v>
      </c>
      <c r="B41" s="32">
        <v>79292291</v>
      </c>
      <c r="C41" s="32" t="s">
        <v>853</v>
      </c>
      <c r="D41" s="466" t="s">
        <v>750</v>
      </c>
      <c r="E41" s="466">
        <v>222</v>
      </c>
      <c r="F41" s="32">
        <v>24</v>
      </c>
      <c r="G41" s="32" t="s">
        <v>854</v>
      </c>
      <c r="H41" s="520" t="s">
        <v>61</v>
      </c>
      <c r="I41" s="520" t="s">
        <v>62</v>
      </c>
      <c r="J41" s="520" t="s">
        <v>63</v>
      </c>
      <c r="K41" s="49"/>
      <c r="L41" s="32" t="s">
        <v>1016</v>
      </c>
      <c r="M41" s="479"/>
      <c r="N41" s="479"/>
      <c r="O41" s="479"/>
    </row>
    <row r="42" spans="1:15" ht="50.1" customHeight="1" x14ac:dyDescent="0.25">
      <c r="A42" s="517" t="s">
        <v>966</v>
      </c>
      <c r="B42" s="32">
        <v>79738534</v>
      </c>
      <c r="C42" s="32" t="s">
        <v>751</v>
      </c>
      <c r="D42" s="466" t="s">
        <v>750</v>
      </c>
      <c r="E42" s="466">
        <v>222</v>
      </c>
      <c r="F42" s="32">
        <v>21</v>
      </c>
      <c r="G42" s="32" t="s">
        <v>159</v>
      </c>
      <c r="H42" s="520" t="s">
        <v>61</v>
      </c>
      <c r="I42" s="520" t="s">
        <v>62</v>
      </c>
      <c r="J42" s="520" t="s">
        <v>63</v>
      </c>
      <c r="K42" s="61" t="s">
        <v>1187</v>
      </c>
      <c r="L42" s="62"/>
      <c r="M42" s="62"/>
      <c r="N42" s="62"/>
      <c r="O42" s="63"/>
    </row>
    <row r="43" spans="1:15" ht="50.1" customHeight="1" x14ac:dyDescent="0.25">
      <c r="A43" s="517" t="s">
        <v>966</v>
      </c>
      <c r="B43" s="32">
        <v>6404009</v>
      </c>
      <c r="C43" s="32" t="s">
        <v>755</v>
      </c>
      <c r="D43" s="466" t="s">
        <v>750</v>
      </c>
      <c r="E43" s="466">
        <v>222</v>
      </c>
      <c r="F43" s="32">
        <v>21</v>
      </c>
      <c r="G43" s="32" t="s">
        <v>855</v>
      </c>
      <c r="H43" s="520" t="s">
        <v>61</v>
      </c>
      <c r="I43" s="520" t="s">
        <v>62</v>
      </c>
      <c r="J43" s="520" t="s">
        <v>63</v>
      </c>
      <c r="K43" s="61" t="s">
        <v>1187</v>
      </c>
      <c r="L43" s="62"/>
      <c r="M43" s="62"/>
      <c r="N43" s="62"/>
      <c r="O43" s="63"/>
    </row>
    <row r="44" spans="1:15" ht="50.1" customHeight="1" x14ac:dyDescent="0.25">
      <c r="A44" s="517" t="s">
        <v>966</v>
      </c>
      <c r="B44" s="32">
        <v>52962001</v>
      </c>
      <c r="C44" s="32" t="s">
        <v>856</v>
      </c>
      <c r="D44" s="466" t="s">
        <v>750</v>
      </c>
      <c r="E44" s="466">
        <v>222</v>
      </c>
      <c r="F44" s="32">
        <v>21</v>
      </c>
      <c r="G44" s="32" t="s">
        <v>1244</v>
      </c>
      <c r="H44" s="520" t="s">
        <v>61</v>
      </c>
      <c r="I44" s="520" t="s">
        <v>62</v>
      </c>
      <c r="J44" s="520" t="s">
        <v>63</v>
      </c>
      <c r="K44" s="61" t="s">
        <v>1187</v>
      </c>
      <c r="L44" s="62"/>
      <c r="M44" s="62"/>
      <c r="N44" s="62"/>
      <c r="O44" s="63"/>
    </row>
    <row r="45" spans="1:15" ht="50.1" customHeight="1" x14ac:dyDescent="0.25">
      <c r="A45" s="517" t="s">
        <v>966</v>
      </c>
      <c r="B45" s="32">
        <v>80854646</v>
      </c>
      <c r="C45" s="32" t="s">
        <v>756</v>
      </c>
      <c r="D45" s="466" t="s">
        <v>750</v>
      </c>
      <c r="E45" s="466">
        <v>222</v>
      </c>
      <c r="F45" s="32">
        <v>21</v>
      </c>
      <c r="G45" s="32" t="s">
        <v>720</v>
      </c>
      <c r="H45" s="520" t="s">
        <v>61</v>
      </c>
      <c r="I45" s="520" t="s">
        <v>62</v>
      </c>
      <c r="J45" s="520" t="s">
        <v>63</v>
      </c>
      <c r="K45" s="61" t="s">
        <v>1187</v>
      </c>
      <c r="L45" s="62"/>
      <c r="M45" s="62"/>
      <c r="N45" s="62"/>
      <c r="O45" s="63"/>
    </row>
    <row r="46" spans="1:15" ht="50.1" customHeight="1" x14ac:dyDescent="0.25">
      <c r="A46" s="517" t="s">
        <v>966</v>
      </c>
      <c r="B46" s="32">
        <v>53067076</v>
      </c>
      <c r="C46" s="32" t="s">
        <v>757</v>
      </c>
      <c r="D46" s="466" t="s">
        <v>750</v>
      </c>
      <c r="E46" s="466">
        <v>222</v>
      </c>
      <c r="F46" s="32">
        <v>19</v>
      </c>
      <c r="G46" s="32" t="s">
        <v>635</v>
      </c>
      <c r="H46" s="520" t="s">
        <v>61</v>
      </c>
      <c r="I46" s="520" t="s">
        <v>62</v>
      </c>
      <c r="J46" s="520" t="s">
        <v>63</v>
      </c>
      <c r="K46" s="61" t="s">
        <v>1187</v>
      </c>
      <c r="L46" s="62"/>
      <c r="M46" s="62"/>
      <c r="N46" s="62"/>
      <c r="O46" s="63"/>
    </row>
    <row r="47" spans="1:15" ht="50.1" customHeight="1" x14ac:dyDescent="0.25">
      <c r="A47" s="517" t="s">
        <v>966</v>
      </c>
      <c r="B47" s="32">
        <v>1016016402</v>
      </c>
      <c r="C47" s="32" t="s">
        <v>857</v>
      </c>
      <c r="D47" s="466" t="s">
        <v>631</v>
      </c>
      <c r="E47" s="466">
        <v>219</v>
      </c>
      <c r="F47" s="32">
        <v>18</v>
      </c>
      <c r="G47" s="32" t="s">
        <v>858</v>
      </c>
      <c r="H47" s="520" t="s">
        <v>61</v>
      </c>
      <c r="I47" s="520" t="s">
        <v>62</v>
      </c>
      <c r="J47" s="520" t="s">
        <v>63</v>
      </c>
      <c r="K47" s="61" t="s">
        <v>1187</v>
      </c>
      <c r="L47" s="62"/>
      <c r="M47" s="62"/>
      <c r="N47" s="62"/>
      <c r="O47" s="63"/>
    </row>
    <row r="48" spans="1:15" ht="50.1" customHeight="1" x14ac:dyDescent="0.25">
      <c r="A48" s="517" t="s">
        <v>966</v>
      </c>
      <c r="B48" s="32">
        <v>1016016402</v>
      </c>
      <c r="C48" s="32" t="s">
        <v>859</v>
      </c>
      <c r="D48" s="466" t="s">
        <v>631</v>
      </c>
      <c r="E48" s="466">
        <v>219</v>
      </c>
      <c r="F48" s="32">
        <v>18</v>
      </c>
      <c r="G48" s="32" t="s">
        <v>858</v>
      </c>
      <c r="H48" s="520" t="s">
        <v>61</v>
      </c>
      <c r="I48" s="520" t="s">
        <v>62</v>
      </c>
      <c r="J48" s="520" t="s">
        <v>63</v>
      </c>
      <c r="K48" s="61" t="s">
        <v>1187</v>
      </c>
      <c r="L48" s="62"/>
      <c r="M48" s="62"/>
      <c r="N48" s="62"/>
      <c r="O48" s="63"/>
    </row>
    <row r="49" spans="1:15" ht="50.1" customHeight="1" x14ac:dyDescent="0.25">
      <c r="A49" s="517" t="s">
        <v>966</v>
      </c>
      <c r="B49" s="32">
        <v>79553820</v>
      </c>
      <c r="C49" s="32" t="s">
        <v>835</v>
      </c>
      <c r="D49" s="466" t="s">
        <v>631</v>
      </c>
      <c r="E49" s="466">
        <v>219</v>
      </c>
      <c r="F49" s="32">
        <v>18</v>
      </c>
      <c r="G49" s="32" t="s">
        <v>159</v>
      </c>
      <c r="H49" s="520" t="s">
        <v>61</v>
      </c>
      <c r="I49" s="520" t="s">
        <v>62</v>
      </c>
      <c r="J49" s="520" t="s">
        <v>63</v>
      </c>
      <c r="K49" s="61" t="s">
        <v>1187</v>
      </c>
      <c r="L49" s="62"/>
      <c r="M49" s="62"/>
      <c r="N49" s="62"/>
      <c r="O49" s="63"/>
    </row>
    <row r="50" spans="1:15" ht="50.1" customHeight="1" x14ac:dyDescent="0.25">
      <c r="A50" s="517" t="s">
        <v>966</v>
      </c>
      <c r="B50" s="32">
        <v>79617028</v>
      </c>
      <c r="C50" s="32" t="s">
        <v>666</v>
      </c>
      <c r="D50" s="466" t="s">
        <v>631</v>
      </c>
      <c r="E50" s="466">
        <v>219</v>
      </c>
      <c r="F50" s="32">
        <v>18</v>
      </c>
      <c r="G50" s="32" t="s">
        <v>159</v>
      </c>
      <c r="H50" s="520" t="s">
        <v>61</v>
      </c>
      <c r="I50" s="520" t="s">
        <v>62</v>
      </c>
      <c r="J50" s="520" t="s">
        <v>63</v>
      </c>
      <c r="K50" s="61" t="s">
        <v>1187</v>
      </c>
      <c r="L50" s="62"/>
      <c r="M50" s="62"/>
      <c r="N50" s="62"/>
      <c r="O50" s="63"/>
    </row>
    <row r="51" spans="1:15" ht="50.1" customHeight="1" x14ac:dyDescent="0.25">
      <c r="A51" s="517" t="s">
        <v>966</v>
      </c>
      <c r="B51" s="32">
        <v>1026263083</v>
      </c>
      <c r="C51" s="32" t="s">
        <v>664</v>
      </c>
      <c r="D51" s="466" t="s">
        <v>631</v>
      </c>
      <c r="E51" s="466">
        <v>219</v>
      </c>
      <c r="F51" s="32">
        <v>18</v>
      </c>
      <c r="G51" s="32" t="s">
        <v>159</v>
      </c>
      <c r="H51" s="520" t="s">
        <v>61</v>
      </c>
      <c r="I51" s="520" t="s">
        <v>62</v>
      </c>
      <c r="J51" s="520" t="s">
        <v>63</v>
      </c>
      <c r="K51" s="61" t="s">
        <v>1187</v>
      </c>
      <c r="L51" s="62"/>
      <c r="M51" s="62"/>
      <c r="N51" s="62"/>
      <c r="O51" s="63"/>
    </row>
    <row r="52" spans="1:15" ht="50.1" customHeight="1" x14ac:dyDescent="0.25">
      <c r="A52" s="517" t="s">
        <v>966</v>
      </c>
      <c r="B52" s="32">
        <v>80011605</v>
      </c>
      <c r="C52" s="32" t="s">
        <v>762</v>
      </c>
      <c r="D52" s="466" t="s">
        <v>631</v>
      </c>
      <c r="E52" s="466">
        <v>219</v>
      </c>
      <c r="F52" s="32">
        <v>18</v>
      </c>
      <c r="G52" s="32" t="s">
        <v>646</v>
      </c>
      <c r="H52" s="520" t="s">
        <v>61</v>
      </c>
      <c r="I52" s="520" t="s">
        <v>62</v>
      </c>
      <c r="J52" s="520" t="s">
        <v>63</v>
      </c>
      <c r="K52" s="61" t="s">
        <v>1187</v>
      </c>
      <c r="L52" s="62"/>
      <c r="M52" s="62"/>
      <c r="N52" s="62"/>
      <c r="O52" s="63"/>
    </row>
    <row r="53" spans="1:15" ht="50.1" customHeight="1" x14ac:dyDescent="0.25">
      <c r="A53" s="517" t="s">
        <v>966</v>
      </c>
      <c r="B53" s="32">
        <v>1018435183</v>
      </c>
      <c r="C53" s="32" t="s">
        <v>673</v>
      </c>
      <c r="D53" s="466" t="s">
        <v>631</v>
      </c>
      <c r="E53" s="466">
        <v>219</v>
      </c>
      <c r="F53" s="32">
        <v>18</v>
      </c>
      <c r="G53" s="32" t="s">
        <v>159</v>
      </c>
      <c r="H53" s="520" t="s">
        <v>61</v>
      </c>
      <c r="I53" s="520" t="s">
        <v>62</v>
      </c>
      <c r="J53" s="520" t="s">
        <v>63</v>
      </c>
      <c r="K53" s="61" t="s">
        <v>1187</v>
      </c>
      <c r="L53" s="62"/>
      <c r="M53" s="62"/>
      <c r="N53" s="62"/>
      <c r="O53" s="63"/>
    </row>
    <row r="54" spans="1:15" ht="50.1" customHeight="1" x14ac:dyDescent="0.25">
      <c r="A54" s="517" t="s">
        <v>966</v>
      </c>
      <c r="B54" s="32">
        <v>79664318</v>
      </c>
      <c r="C54" s="32" t="s">
        <v>860</v>
      </c>
      <c r="D54" s="466" t="s">
        <v>631</v>
      </c>
      <c r="E54" s="466">
        <v>219</v>
      </c>
      <c r="F54" s="32">
        <v>18</v>
      </c>
      <c r="G54" s="32" t="s">
        <v>92</v>
      </c>
      <c r="H54" s="520" t="s">
        <v>61</v>
      </c>
      <c r="I54" s="520" t="s">
        <v>62</v>
      </c>
      <c r="J54" s="520" t="s">
        <v>63</v>
      </c>
      <c r="K54" s="61" t="s">
        <v>1187</v>
      </c>
      <c r="L54" s="62"/>
      <c r="M54" s="62"/>
      <c r="N54" s="62"/>
      <c r="O54" s="63"/>
    </row>
    <row r="55" spans="1:15" ht="50.1" customHeight="1" x14ac:dyDescent="0.25">
      <c r="A55" s="517" t="s">
        <v>966</v>
      </c>
      <c r="B55" s="32">
        <v>30399554</v>
      </c>
      <c r="C55" s="32" t="s">
        <v>861</v>
      </c>
      <c r="D55" s="466" t="s">
        <v>631</v>
      </c>
      <c r="E55" s="466">
        <v>219</v>
      </c>
      <c r="F55" s="32">
        <v>18</v>
      </c>
      <c r="G55" s="32" t="s">
        <v>448</v>
      </c>
      <c r="H55" s="520" t="s">
        <v>61</v>
      </c>
      <c r="I55" s="520" t="s">
        <v>62</v>
      </c>
      <c r="J55" s="520" t="s">
        <v>63</v>
      </c>
      <c r="K55" s="61" t="s">
        <v>1187</v>
      </c>
      <c r="L55" s="62"/>
      <c r="M55" s="62"/>
      <c r="N55" s="62"/>
      <c r="O55" s="63"/>
    </row>
    <row r="56" spans="1:15" ht="50.1" customHeight="1" x14ac:dyDescent="0.25">
      <c r="A56" s="517" t="s">
        <v>966</v>
      </c>
      <c r="B56" s="32">
        <v>1049631594</v>
      </c>
      <c r="C56" s="32" t="s">
        <v>862</v>
      </c>
      <c r="D56" s="466" t="s">
        <v>631</v>
      </c>
      <c r="E56" s="466">
        <v>219</v>
      </c>
      <c r="F56" s="32">
        <v>8</v>
      </c>
      <c r="G56" s="32" t="s">
        <v>92</v>
      </c>
      <c r="H56" s="520" t="s">
        <v>61</v>
      </c>
      <c r="I56" s="520" t="s">
        <v>62</v>
      </c>
      <c r="J56" s="520" t="s">
        <v>63</v>
      </c>
      <c r="K56" s="61" t="s">
        <v>1187</v>
      </c>
      <c r="L56" s="62"/>
      <c r="M56" s="62"/>
      <c r="N56" s="62"/>
      <c r="O56" s="63"/>
    </row>
    <row r="57" spans="1:15" ht="50.1" customHeight="1" x14ac:dyDescent="0.25">
      <c r="A57" s="517" t="s">
        <v>966</v>
      </c>
      <c r="B57" s="32">
        <v>1010177864</v>
      </c>
      <c r="C57" s="32" t="s">
        <v>670</v>
      </c>
      <c r="D57" s="466" t="s">
        <v>631</v>
      </c>
      <c r="E57" s="466">
        <v>219</v>
      </c>
      <c r="F57" s="32">
        <v>1</v>
      </c>
      <c r="G57" s="32" t="s">
        <v>159</v>
      </c>
      <c r="H57" s="520" t="s">
        <v>61</v>
      </c>
      <c r="I57" s="520" t="s">
        <v>62</v>
      </c>
      <c r="J57" s="520" t="s">
        <v>63</v>
      </c>
      <c r="K57" s="61" t="s">
        <v>1187</v>
      </c>
      <c r="L57" s="62"/>
      <c r="M57" s="62"/>
      <c r="N57" s="62"/>
      <c r="O57" s="63"/>
    </row>
  </sheetData>
  <sheetProtection algorithmName="SHA-512" hashValue="Wha409kt7IHkbYUx1ojWEHImZCaJitvWrh52O6lT6EQO5nyeX7Dd4qy2rXtJdg8BxUXXw+6MN+pji0Sd3qiHqw==" saltValue="yKjaVoaqNAQrblwXbZkTcw==" spinCount="100000" sheet="1" objects="1" scenarios="1"/>
  <mergeCells count="70">
    <mergeCell ref="K42:O42"/>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53:O53"/>
    <mergeCell ref="K54:O54"/>
    <mergeCell ref="K55:O55"/>
    <mergeCell ref="K56:O56"/>
    <mergeCell ref="K57:O57"/>
    <mergeCell ref="K48:O48"/>
    <mergeCell ref="K49:O49"/>
    <mergeCell ref="K50:O50"/>
    <mergeCell ref="K51:O51"/>
    <mergeCell ref="K52:O52"/>
    <mergeCell ref="K43:O43"/>
    <mergeCell ref="K44:O44"/>
    <mergeCell ref="K45:O45"/>
    <mergeCell ref="K46:O46"/>
    <mergeCell ref="K47:O47"/>
  </mergeCells>
  <pageMargins left="0.7" right="0.7" top="0.75" bottom="0.75" header="0.3" footer="0.3"/>
  <pageSetup scale="52" fitToHeight="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B666-48BF-47B1-96A6-727911C5048A}">
  <sheetPr codeName="Hoja81">
    <tabColor theme="9" tint="0.59999389629810485"/>
    <pageSetUpPr fitToPage="1"/>
  </sheetPr>
  <dimension ref="A1:O45"/>
  <sheetViews>
    <sheetView view="pageBreakPreview" topLeftCell="A25" zoomScaleNormal="100" zoomScaleSheetLayoutView="100" workbookViewId="0">
      <selection activeCell="C39" sqref="C39"/>
    </sheetView>
  </sheetViews>
  <sheetFormatPr baseColWidth="10" defaultColWidth="9.140625" defaultRowHeight="15" x14ac:dyDescent="0.25"/>
  <cols>
    <col min="1" max="1" width="9.140625" style="106"/>
    <col min="2" max="2" width="15.7109375" style="106" customWidth="1"/>
    <col min="3" max="3" width="16.7109375" style="106" customWidth="1"/>
    <col min="4" max="4" width="20.85546875" style="106" customWidth="1"/>
    <col min="5" max="6" width="9.140625" style="106"/>
    <col min="7" max="7" width="22.140625" style="106" customWidth="1"/>
    <col min="8" max="8" width="10.28515625" style="106" customWidth="1"/>
    <col min="9" max="9" width="19.28515625" style="106" customWidth="1"/>
    <col min="10" max="10" width="9.140625" style="106"/>
    <col min="11" max="11" width="10.85546875" style="106" customWidth="1"/>
    <col min="12" max="12" width="12.7109375" style="106" customWidth="1"/>
    <col min="13" max="13" width="12.140625" style="106" customWidth="1"/>
    <col min="14" max="14" width="12" style="106" customWidth="1"/>
    <col min="15" max="15" width="13"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4"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863</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4.5" customHeight="1" x14ac:dyDescent="0.25">
      <c r="A11" s="10" t="s">
        <v>615</v>
      </c>
      <c r="B11" s="10"/>
      <c r="C11" s="10">
        <v>219</v>
      </c>
      <c r="D11" s="10"/>
      <c r="E11" s="10">
        <v>5</v>
      </c>
      <c r="F11" s="10"/>
      <c r="G11" s="10" t="s">
        <v>248</v>
      </c>
      <c r="H11" s="10"/>
      <c r="I11" s="10"/>
      <c r="J11" s="10"/>
      <c r="K11" s="10"/>
      <c r="L11" s="10"/>
      <c r="M11" s="15" t="s">
        <v>736</v>
      </c>
      <c r="N11" s="15"/>
      <c r="O11" s="16">
        <v>1</v>
      </c>
    </row>
    <row r="12" spans="1:15" x14ac:dyDescent="0.25">
      <c r="A12" s="8" t="s">
        <v>31</v>
      </c>
      <c r="B12" s="8"/>
      <c r="C12" s="8"/>
      <c r="D12" s="8"/>
      <c r="E12" s="8"/>
      <c r="F12" s="8"/>
      <c r="G12" s="8"/>
      <c r="H12" s="8"/>
      <c r="I12" s="8"/>
      <c r="J12" s="8"/>
      <c r="K12" s="8"/>
      <c r="L12" s="8"/>
      <c r="M12" s="8"/>
      <c r="N12" s="8"/>
      <c r="O12" s="8"/>
    </row>
    <row r="13" spans="1:15" ht="32.25" customHeight="1" x14ac:dyDescent="0.25">
      <c r="A13" s="10" t="s">
        <v>864</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865</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18.5" customHeight="1" x14ac:dyDescent="0.25">
      <c r="A31" s="19" t="s">
        <v>866</v>
      </c>
      <c r="B31" s="19"/>
      <c r="C31" s="19"/>
      <c r="D31" s="19"/>
      <c r="E31" s="19"/>
      <c r="F31" s="19"/>
      <c r="G31" s="19"/>
      <c r="H31" s="19"/>
      <c r="I31" s="19" t="s">
        <v>867</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9.5" hidden="1" customHeight="1" x14ac:dyDescent="0.25">
      <c r="A38" s="29" t="s">
        <v>966</v>
      </c>
      <c r="B38" s="27">
        <v>1013584335</v>
      </c>
      <c r="C38" s="28" t="s">
        <v>868</v>
      </c>
      <c r="D38" s="466" t="s">
        <v>571</v>
      </c>
      <c r="E38" s="466">
        <v>314</v>
      </c>
      <c r="F38" s="466">
        <v>17</v>
      </c>
      <c r="G38" s="466" t="s">
        <v>562</v>
      </c>
      <c r="H38" s="466" t="s">
        <v>61</v>
      </c>
      <c r="I38" s="466" t="s">
        <v>62</v>
      </c>
      <c r="J38" s="466" t="s">
        <v>63</v>
      </c>
      <c r="K38" s="205" t="s">
        <v>978</v>
      </c>
      <c r="L38" s="206"/>
      <c r="M38" s="206"/>
      <c r="N38" s="206"/>
      <c r="O38" s="207"/>
    </row>
    <row r="39" spans="1:15" ht="48" customHeight="1" x14ac:dyDescent="0.25">
      <c r="A39" s="29">
        <v>1</v>
      </c>
      <c r="B39" s="27">
        <v>80015510</v>
      </c>
      <c r="C39" s="28" t="s">
        <v>869</v>
      </c>
      <c r="D39" s="466" t="s">
        <v>571</v>
      </c>
      <c r="E39" s="466">
        <v>314</v>
      </c>
      <c r="F39" s="28">
        <v>16</v>
      </c>
      <c r="G39" s="28" t="s">
        <v>159</v>
      </c>
      <c r="H39" s="466" t="s">
        <v>61</v>
      </c>
      <c r="I39" s="466" t="s">
        <v>62</v>
      </c>
      <c r="J39" s="466" t="s">
        <v>63</v>
      </c>
      <c r="K39" s="169"/>
      <c r="L39" s="108" t="s">
        <v>1012</v>
      </c>
      <c r="M39" s="256"/>
      <c r="N39" s="256"/>
      <c r="O39" s="256"/>
    </row>
    <row r="40" spans="1:15" ht="48" customHeight="1" x14ac:dyDescent="0.25">
      <c r="A40" s="543">
        <v>2</v>
      </c>
      <c r="B40" s="27">
        <v>63438100</v>
      </c>
      <c r="C40" s="28" t="s">
        <v>870</v>
      </c>
      <c r="D40" s="466" t="s">
        <v>571</v>
      </c>
      <c r="E40" s="466">
        <v>314</v>
      </c>
      <c r="F40" s="28">
        <v>16</v>
      </c>
      <c r="G40" s="28" t="s">
        <v>159</v>
      </c>
      <c r="H40" s="466" t="s">
        <v>61</v>
      </c>
      <c r="I40" s="466" t="s">
        <v>62</v>
      </c>
      <c r="J40" s="466" t="s">
        <v>63</v>
      </c>
      <c r="K40" s="169"/>
      <c r="L40" s="108"/>
      <c r="M40" s="256"/>
      <c r="N40" s="256"/>
      <c r="O40" s="256"/>
    </row>
    <row r="41" spans="1:15" ht="48" hidden="1" customHeight="1" x14ac:dyDescent="0.25">
      <c r="A41" s="27" t="s">
        <v>966</v>
      </c>
      <c r="B41" s="28">
        <v>1013601149</v>
      </c>
      <c r="C41" s="466" t="s">
        <v>440</v>
      </c>
      <c r="D41" s="466" t="s">
        <v>571</v>
      </c>
      <c r="E41" s="28">
        <v>314</v>
      </c>
      <c r="F41" s="28">
        <v>9</v>
      </c>
      <c r="G41" s="466" t="s">
        <v>159</v>
      </c>
      <c r="H41" s="466" t="s">
        <v>61</v>
      </c>
      <c r="I41" s="466" t="s">
        <v>62</v>
      </c>
      <c r="J41" s="27" t="s">
        <v>63</v>
      </c>
      <c r="K41" s="205" t="s">
        <v>978</v>
      </c>
      <c r="L41" s="206"/>
      <c r="M41" s="206"/>
      <c r="N41" s="206"/>
      <c r="O41" s="207"/>
    </row>
    <row r="42" spans="1:15" ht="48" hidden="1" customHeight="1" x14ac:dyDescent="0.25">
      <c r="A42" s="27" t="s">
        <v>966</v>
      </c>
      <c r="B42" s="28">
        <v>12135711</v>
      </c>
      <c r="C42" s="466" t="s">
        <v>570</v>
      </c>
      <c r="D42" s="466" t="s">
        <v>571</v>
      </c>
      <c r="E42" s="28">
        <v>314</v>
      </c>
      <c r="F42" s="28">
        <v>9</v>
      </c>
      <c r="G42" s="466" t="s">
        <v>159</v>
      </c>
      <c r="H42" s="466" t="s">
        <v>61</v>
      </c>
      <c r="I42" s="466" t="s">
        <v>62</v>
      </c>
      <c r="J42" s="27" t="s">
        <v>63</v>
      </c>
      <c r="K42" s="205" t="s">
        <v>978</v>
      </c>
      <c r="L42" s="206"/>
      <c r="M42" s="206"/>
      <c r="N42" s="206"/>
      <c r="O42" s="207"/>
    </row>
    <row r="43" spans="1:15" ht="48" hidden="1" customHeight="1" x14ac:dyDescent="0.25">
      <c r="A43" s="27" t="s">
        <v>966</v>
      </c>
      <c r="B43" s="28">
        <v>1032426971</v>
      </c>
      <c r="C43" s="466" t="s">
        <v>438</v>
      </c>
      <c r="D43" s="466" t="s">
        <v>571</v>
      </c>
      <c r="E43" s="28">
        <v>314</v>
      </c>
      <c r="F43" s="28">
        <v>9</v>
      </c>
      <c r="G43" s="466" t="s">
        <v>159</v>
      </c>
      <c r="H43" s="466" t="s">
        <v>61</v>
      </c>
      <c r="I43" s="466" t="s">
        <v>62</v>
      </c>
      <c r="J43" s="27" t="s">
        <v>63</v>
      </c>
      <c r="K43" s="205" t="s">
        <v>978</v>
      </c>
      <c r="L43" s="206"/>
      <c r="M43" s="206"/>
      <c r="N43" s="206"/>
      <c r="O43" s="207"/>
    </row>
    <row r="44" spans="1:15" ht="48" hidden="1" customHeight="1" x14ac:dyDescent="0.25">
      <c r="A44" s="27" t="s">
        <v>966</v>
      </c>
      <c r="B44" s="28">
        <v>79704657</v>
      </c>
      <c r="C44" s="466" t="s">
        <v>871</v>
      </c>
      <c r="D44" s="466" t="s">
        <v>571</v>
      </c>
      <c r="E44" s="28">
        <v>314</v>
      </c>
      <c r="F44" s="28">
        <v>9</v>
      </c>
      <c r="G44" s="466" t="s">
        <v>562</v>
      </c>
      <c r="H44" s="466" t="s">
        <v>61</v>
      </c>
      <c r="I44" s="466" t="s">
        <v>62</v>
      </c>
      <c r="J44" s="27" t="s">
        <v>63</v>
      </c>
      <c r="K44" s="205" t="s">
        <v>978</v>
      </c>
      <c r="L44" s="206"/>
      <c r="M44" s="206"/>
      <c r="N44" s="206"/>
      <c r="O44" s="207"/>
    </row>
    <row r="45" spans="1:15" ht="48" hidden="1" customHeight="1" x14ac:dyDescent="0.25">
      <c r="A45" s="27" t="s">
        <v>966</v>
      </c>
      <c r="B45" s="28">
        <v>1024533196</v>
      </c>
      <c r="C45" s="466" t="s">
        <v>561</v>
      </c>
      <c r="D45" s="466" t="s">
        <v>571</v>
      </c>
      <c r="E45" s="28">
        <v>314</v>
      </c>
      <c r="F45" s="28">
        <v>4</v>
      </c>
      <c r="G45" s="466" t="s">
        <v>562</v>
      </c>
      <c r="H45" s="466" t="s">
        <v>61</v>
      </c>
      <c r="I45" s="466" t="s">
        <v>62</v>
      </c>
      <c r="J45" s="27" t="s">
        <v>63</v>
      </c>
      <c r="K45" s="205" t="s">
        <v>978</v>
      </c>
      <c r="L45" s="206"/>
      <c r="M45" s="206"/>
      <c r="N45" s="206"/>
      <c r="O45" s="207"/>
    </row>
  </sheetData>
  <sheetProtection algorithmName="SHA-512" hashValue="dI81a9qe8WxSjVmba/xvOj+N8ZHOLwHSbX+eOtWEAgd1eEZPOS5trMIoP1F7bBNKLnBOm5wwghxVwnPzmWZujg==" saltValue="Jv3ZijyrEKI8PwktGjWiug==" spinCount="100000" sheet="1" objects="1" scenarios="1"/>
  <mergeCells count="60">
    <mergeCell ref="K41:O41"/>
    <mergeCell ref="K42:O42"/>
    <mergeCell ref="K43:O43"/>
    <mergeCell ref="K44:O44"/>
    <mergeCell ref="K45:O4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8:O38"/>
    <mergeCell ref="K36:O36"/>
    <mergeCell ref="A36:A37"/>
    <mergeCell ref="B36:B37"/>
    <mergeCell ref="C36:C37"/>
    <mergeCell ref="D36:G36"/>
    <mergeCell ref="I36:I37"/>
    <mergeCell ref="J36:J37"/>
  </mergeCells>
  <pageMargins left="0.7" right="0.7" top="0.75" bottom="0.75" header="0.3" footer="0.3"/>
  <pageSetup scale="60" fitToHeight="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0C35-4625-41EE-8E54-D9306EBF4A7B}">
  <sheetPr codeName="Hoja82">
    <tabColor theme="5" tint="0.59999389629810485"/>
    <pageSetUpPr fitToPage="1"/>
  </sheetPr>
  <dimension ref="A1:O38"/>
  <sheetViews>
    <sheetView view="pageBreakPreview" topLeftCell="A31" zoomScale="85" zoomScaleNormal="100" zoomScaleSheetLayoutView="85" workbookViewId="0">
      <selection activeCell="I47" sqref="I47"/>
    </sheetView>
  </sheetViews>
  <sheetFormatPr baseColWidth="10" defaultColWidth="9.140625" defaultRowHeight="15" x14ac:dyDescent="0.25"/>
  <cols>
    <col min="1" max="1" width="9.140625" style="106"/>
    <col min="2" max="2" width="15.85546875" style="106" customWidth="1"/>
    <col min="3" max="3" width="13.28515625" style="106" customWidth="1"/>
    <col min="4" max="4" width="21.5703125" style="106" customWidth="1"/>
    <col min="5" max="6" width="9.140625" style="106"/>
    <col min="7" max="7" width="14.5703125" style="106" customWidth="1"/>
    <col min="8" max="8" width="9.140625" style="106"/>
    <col min="9" max="9" width="20" style="106" customWidth="1"/>
    <col min="10" max="10" width="9.140625" style="106"/>
    <col min="11" max="11" width="14.7109375" style="106" customWidth="1"/>
    <col min="12" max="12" width="15" style="106" customWidth="1"/>
    <col min="13" max="13" width="13.42578125" style="106" customWidth="1"/>
    <col min="14" max="15" width="13.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 customHeight="1" x14ac:dyDescent="0.25">
      <c r="A5" s="8" t="s">
        <v>12</v>
      </c>
      <c r="B5" s="8"/>
      <c r="C5" s="9" t="s">
        <v>13</v>
      </c>
      <c r="D5" s="9"/>
      <c r="E5" s="9"/>
      <c r="F5" s="8" t="s">
        <v>14</v>
      </c>
      <c r="G5" s="8"/>
      <c r="H5" s="8"/>
      <c r="I5" s="8"/>
      <c r="J5" s="10">
        <v>3</v>
      </c>
      <c r="K5" s="10"/>
      <c r="L5" s="11" t="s">
        <v>15</v>
      </c>
      <c r="M5" s="12">
        <v>45835</v>
      </c>
      <c r="N5" s="10"/>
      <c r="O5" s="10"/>
    </row>
    <row r="6" spans="1:15" ht="28.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872</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75" customHeight="1" x14ac:dyDescent="0.25">
      <c r="A11" s="10" t="s">
        <v>615</v>
      </c>
      <c r="B11" s="10"/>
      <c r="C11" s="10">
        <v>219</v>
      </c>
      <c r="D11" s="10"/>
      <c r="E11" s="10">
        <v>8</v>
      </c>
      <c r="F11" s="10"/>
      <c r="G11" s="10" t="s">
        <v>448</v>
      </c>
      <c r="H11" s="10"/>
      <c r="I11" s="10"/>
      <c r="J11" s="10"/>
      <c r="K11" s="10"/>
      <c r="L11" s="10"/>
      <c r="M11" s="15" t="s">
        <v>695</v>
      </c>
      <c r="N11" s="15"/>
      <c r="O11" s="16">
        <v>1</v>
      </c>
    </row>
    <row r="12" spans="1:15" x14ac:dyDescent="0.25">
      <c r="A12" s="8" t="s">
        <v>31</v>
      </c>
      <c r="B12" s="8"/>
      <c r="C12" s="8"/>
      <c r="D12" s="8"/>
      <c r="E12" s="8"/>
      <c r="F12" s="8"/>
      <c r="G12" s="8"/>
      <c r="H12" s="8"/>
      <c r="I12" s="8"/>
      <c r="J12" s="8"/>
      <c r="K12" s="8"/>
      <c r="L12" s="8"/>
      <c r="M12" s="8"/>
      <c r="N12" s="8"/>
      <c r="O12" s="8"/>
    </row>
    <row r="13" spans="1:15" ht="33.75" customHeight="1" x14ac:dyDescent="0.25">
      <c r="A13" s="10" t="s">
        <v>873</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874</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78" customHeight="1" x14ac:dyDescent="0.25">
      <c r="A31" s="19" t="s">
        <v>624</v>
      </c>
      <c r="B31" s="19"/>
      <c r="C31" s="19"/>
      <c r="D31" s="19"/>
      <c r="E31" s="19"/>
      <c r="F31" s="19"/>
      <c r="G31" s="19"/>
      <c r="H31" s="19"/>
      <c r="I31" s="406" t="s">
        <v>875</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42"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541" t="s">
        <v>305</v>
      </c>
      <c r="B38" s="541"/>
      <c r="C38" s="541"/>
      <c r="D38" s="541"/>
      <c r="E38" s="541"/>
      <c r="F38" s="541"/>
      <c r="G38" s="541"/>
      <c r="H38" s="541"/>
      <c r="I38" s="541"/>
      <c r="J38" s="541"/>
      <c r="K38" s="541"/>
      <c r="L38" s="541"/>
      <c r="M38" s="541"/>
      <c r="N38" s="541"/>
      <c r="O38" s="541"/>
    </row>
  </sheetData>
  <sheetProtection algorithmName="SHA-512" hashValue="X39u1uf81WLN+0/Nxy7un/hrSzhdq7DeggqwPW5PAVYI1Pu3HJa/VrZY6XtYsMBQ5GNuuNwIAeUIYs9uw3oSJA==" saltValue="myl1xf25vc7fbD1T5OBpOA==" spinCount="100000" sheet="1" objects="1" scenarios="1"/>
  <mergeCells count="55">
    <mergeCell ref="A38:O38"/>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60" fitToHeight="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99CB-9FE1-44D1-BDDD-4061DB4DE574}">
  <sheetPr codeName="Hoja83">
    <tabColor theme="9" tint="0.59999389629810485"/>
    <pageSetUpPr fitToPage="1"/>
  </sheetPr>
  <dimension ref="A1:O40"/>
  <sheetViews>
    <sheetView view="pageBreakPreview" topLeftCell="A13" zoomScale="85" zoomScaleNormal="100" zoomScaleSheetLayoutView="85" workbookViewId="0">
      <selection activeCell="C40" sqref="C40"/>
    </sheetView>
  </sheetViews>
  <sheetFormatPr baseColWidth="10" defaultColWidth="9.140625" defaultRowHeight="15" x14ac:dyDescent="0.25"/>
  <cols>
    <col min="1" max="1" width="9.140625" style="106"/>
    <col min="2" max="2" width="15" style="106" customWidth="1"/>
    <col min="3" max="3" width="18.140625" style="106" customWidth="1"/>
    <col min="4" max="4" width="21.28515625" style="106" customWidth="1"/>
    <col min="5" max="6" width="9.140625" style="106"/>
    <col min="7" max="7" width="24.7109375" style="106" customWidth="1"/>
    <col min="8" max="8" width="9.140625" style="106"/>
    <col min="9" max="9" width="21.5703125" style="106" customWidth="1"/>
    <col min="10" max="10" width="12.85546875" style="106" customWidth="1"/>
    <col min="11" max="11" width="21.7109375" style="106" customWidth="1"/>
    <col min="12" max="12" width="15" style="106" customWidth="1"/>
    <col min="13" max="13" width="12.7109375" style="106" customWidth="1"/>
    <col min="14" max="14" width="13.42578125" style="106" customWidth="1"/>
    <col min="15" max="15" width="16.42578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9.25" customHeight="1" x14ac:dyDescent="0.25">
      <c r="A5" s="8" t="s">
        <v>12</v>
      </c>
      <c r="B5" s="8"/>
      <c r="C5" s="9" t="s">
        <v>13</v>
      </c>
      <c r="D5" s="9"/>
      <c r="E5" s="9"/>
      <c r="F5" s="8" t="s">
        <v>14</v>
      </c>
      <c r="G5" s="8"/>
      <c r="H5" s="8"/>
      <c r="I5" s="8"/>
      <c r="J5" s="10">
        <v>3</v>
      </c>
      <c r="K5" s="10"/>
      <c r="L5" s="11" t="s">
        <v>15</v>
      </c>
      <c r="M5" s="12">
        <v>45835</v>
      </c>
      <c r="N5" s="10"/>
      <c r="O5" s="10"/>
    </row>
    <row r="6" spans="1:15" ht="39" customHeight="1" x14ac:dyDescent="0.25">
      <c r="A6" s="189" t="s">
        <v>16</v>
      </c>
      <c r="B6" s="189"/>
      <c r="C6" s="246" t="s">
        <v>170</v>
      </c>
      <c r="D6" s="246"/>
      <c r="E6" s="246"/>
      <c r="F6" s="189" t="s">
        <v>18</v>
      </c>
      <c r="G6" s="189"/>
      <c r="H6" s="189"/>
      <c r="I6" s="189"/>
      <c r="J6" s="247" t="s">
        <v>876</v>
      </c>
      <c r="K6" s="247"/>
      <c r="L6" s="247"/>
      <c r="M6" s="247"/>
      <c r="N6" s="247"/>
      <c r="O6" s="247"/>
    </row>
    <row r="7" spans="1:15" x14ac:dyDescent="0.25">
      <c r="A7" s="190"/>
      <c r="B7" s="191"/>
      <c r="C7" s="191"/>
      <c r="D7" s="191"/>
      <c r="E7" s="191"/>
      <c r="F7" s="191"/>
      <c r="G7" s="191"/>
      <c r="H7" s="191"/>
      <c r="I7" s="191"/>
      <c r="J7" s="191"/>
      <c r="K7" s="191"/>
      <c r="L7" s="191"/>
      <c r="M7" s="191"/>
      <c r="N7" s="191"/>
      <c r="O7" s="191"/>
    </row>
    <row r="8" spans="1:15" x14ac:dyDescent="0.25">
      <c r="A8" s="189" t="s">
        <v>20</v>
      </c>
      <c r="B8" s="189"/>
      <c r="C8" s="189"/>
      <c r="D8" s="189"/>
      <c r="E8" s="189"/>
      <c r="F8" s="189"/>
      <c r="G8" s="189"/>
      <c r="H8" s="189"/>
      <c r="I8" s="189"/>
      <c r="J8" s="189"/>
      <c r="K8" s="189"/>
      <c r="L8" s="189"/>
      <c r="M8" s="189"/>
      <c r="N8" s="189"/>
      <c r="O8" s="189"/>
    </row>
    <row r="9" spans="1:15" x14ac:dyDescent="0.25">
      <c r="A9" s="250" t="s">
        <v>877</v>
      </c>
      <c r="B9" s="251"/>
      <c r="C9" s="251"/>
      <c r="D9" s="251"/>
      <c r="E9" s="251"/>
      <c r="F9" s="251"/>
      <c r="G9" s="251"/>
      <c r="H9" s="251"/>
      <c r="I9" s="251"/>
      <c r="J9" s="251"/>
      <c r="K9" s="251"/>
      <c r="L9" s="251"/>
      <c r="M9" s="251"/>
      <c r="N9" s="251"/>
      <c r="O9" s="251"/>
    </row>
    <row r="10" spans="1:15" ht="24" x14ac:dyDescent="0.25">
      <c r="A10" s="215" t="s">
        <v>22</v>
      </c>
      <c r="B10" s="215"/>
      <c r="C10" s="215" t="s">
        <v>23</v>
      </c>
      <c r="D10" s="215"/>
      <c r="E10" s="215" t="s">
        <v>24</v>
      </c>
      <c r="F10" s="215"/>
      <c r="G10" s="215" t="s">
        <v>25</v>
      </c>
      <c r="H10" s="215"/>
      <c r="I10" s="215"/>
      <c r="J10" s="215"/>
      <c r="K10" s="215"/>
      <c r="L10" s="215"/>
      <c r="M10" s="215" t="s">
        <v>26</v>
      </c>
      <c r="N10" s="215"/>
      <c r="O10" s="218" t="s">
        <v>27</v>
      </c>
    </row>
    <row r="11" spans="1:15" ht="42.75" customHeight="1" x14ac:dyDescent="0.25">
      <c r="A11" s="217" t="s">
        <v>615</v>
      </c>
      <c r="B11" s="217"/>
      <c r="C11" s="217">
        <v>219</v>
      </c>
      <c r="D11" s="217"/>
      <c r="E11" s="217">
        <v>8</v>
      </c>
      <c r="F11" s="217"/>
      <c r="G11" s="217" t="s">
        <v>448</v>
      </c>
      <c r="H11" s="217"/>
      <c r="I11" s="217"/>
      <c r="J11" s="217"/>
      <c r="K11" s="217"/>
      <c r="L11" s="217"/>
      <c r="M11" s="224" t="s">
        <v>695</v>
      </c>
      <c r="N11" s="224"/>
      <c r="O11" s="225">
        <v>1</v>
      </c>
    </row>
    <row r="12" spans="1:15" x14ac:dyDescent="0.25">
      <c r="A12" s="215" t="s">
        <v>31</v>
      </c>
      <c r="B12" s="215"/>
      <c r="C12" s="215"/>
      <c r="D12" s="215"/>
      <c r="E12" s="215"/>
      <c r="F12" s="215"/>
      <c r="G12" s="215"/>
      <c r="H12" s="215"/>
      <c r="I12" s="215"/>
      <c r="J12" s="215"/>
      <c r="K12" s="215"/>
      <c r="L12" s="215"/>
      <c r="M12" s="215"/>
      <c r="N12" s="215"/>
      <c r="O12" s="215"/>
    </row>
    <row r="13" spans="1:15" ht="34.5" customHeight="1" x14ac:dyDescent="0.25">
      <c r="A13" s="217" t="s">
        <v>878</v>
      </c>
      <c r="B13" s="217"/>
      <c r="C13" s="217"/>
      <c r="D13" s="217"/>
      <c r="E13" s="217"/>
      <c r="F13" s="217"/>
      <c r="G13" s="217"/>
      <c r="H13" s="217"/>
      <c r="I13" s="217"/>
      <c r="J13" s="217"/>
      <c r="K13" s="217"/>
      <c r="L13" s="217"/>
      <c r="M13" s="217"/>
      <c r="N13" s="217"/>
      <c r="O13" s="217"/>
    </row>
    <row r="14" spans="1:15" x14ac:dyDescent="0.25">
      <c r="A14" s="215" t="s">
        <v>33</v>
      </c>
      <c r="B14" s="215"/>
      <c r="C14" s="215"/>
      <c r="D14" s="215"/>
      <c r="E14" s="215"/>
      <c r="F14" s="215"/>
      <c r="G14" s="215"/>
      <c r="H14" s="215"/>
      <c r="I14" s="215"/>
      <c r="J14" s="215"/>
      <c r="K14" s="215"/>
      <c r="L14" s="215"/>
      <c r="M14" s="215"/>
      <c r="N14" s="215"/>
      <c r="O14" s="215"/>
    </row>
    <row r="15" spans="1:15" x14ac:dyDescent="0.25">
      <c r="A15" s="226" t="s">
        <v>879</v>
      </c>
      <c r="B15" s="226"/>
      <c r="C15" s="226"/>
      <c r="D15" s="226"/>
      <c r="E15" s="226"/>
      <c r="F15" s="226"/>
      <c r="G15" s="226"/>
      <c r="H15" s="226"/>
      <c r="I15" s="226"/>
      <c r="J15" s="226"/>
      <c r="K15" s="226"/>
      <c r="L15" s="226"/>
      <c r="M15" s="226"/>
      <c r="N15" s="226"/>
      <c r="O15" s="226"/>
    </row>
    <row r="16" spans="1:15" x14ac:dyDescent="0.25">
      <c r="A16" s="227"/>
      <c r="B16" s="227"/>
      <c r="C16" s="227"/>
      <c r="D16" s="227"/>
      <c r="E16" s="227"/>
      <c r="F16" s="227"/>
      <c r="G16" s="227"/>
      <c r="H16" s="227"/>
      <c r="I16" s="227"/>
      <c r="J16" s="227"/>
      <c r="K16" s="227"/>
      <c r="L16" s="227"/>
      <c r="M16" s="227"/>
      <c r="N16" s="227"/>
      <c r="O16" s="227"/>
    </row>
    <row r="17" spans="1:15" x14ac:dyDescent="0.25">
      <c r="A17" s="227"/>
      <c r="B17" s="227"/>
      <c r="C17" s="227"/>
      <c r="D17" s="227"/>
      <c r="E17" s="227"/>
      <c r="F17" s="227"/>
      <c r="G17" s="227"/>
      <c r="H17" s="227"/>
      <c r="I17" s="227"/>
      <c r="J17" s="227"/>
      <c r="K17" s="227"/>
      <c r="L17" s="227"/>
      <c r="M17" s="227"/>
      <c r="N17" s="227"/>
      <c r="O17" s="227"/>
    </row>
    <row r="18" spans="1:15" x14ac:dyDescent="0.25">
      <c r="A18" s="227"/>
      <c r="B18" s="227"/>
      <c r="C18" s="227"/>
      <c r="D18" s="227"/>
      <c r="E18" s="227"/>
      <c r="F18" s="227"/>
      <c r="G18" s="227"/>
      <c r="H18" s="227"/>
      <c r="I18" s="227"/>
      <c r="J18" s="227"/>
      <c r="K18" s="227"/>
      <c r="L18" s="227"/>
      <c r="M18" s="227"/>
      <c r="N18" s="227"/>
      <c r="O18" s="227"/>
    </row>
    <row r="19" spans="1:15" x14ac:dyDescent="0.25">
      <c r="A19" s="227"/>
      <c r="B19" s="227"/>
      <c r="C19" s="227"/>
      <c r="D19" s="227"/>
      <c r="E19" s="227"/>
      <c r="F19" s="227"/>
      <c r="G19" s="227"/>
      <c r="H19" s="227"/>
      <c r="I19" s="227"/>
      <c r="J19" s="227"/>
      <c r="K19" s="227"/>
      <c r="L19" s="227"/>
      <c r="M19" s="227"/>
      <c r="N19" s="227"/>
      <c r="O19" s="227"/>
    </row>
    <row r="20" spans="1:15" x14ac:dyDescent="0.25">
      <c r="A20" s="227"/>
      <c r="B20" s="227"/>
      <c r="C20" s="227"/>
      <c r="D20" s="227"/>
      <c r="E20" s="227"/>
      <c r="F20" s="227"/>
      <c r="G20" s="227"/>
      <c r="H20" s="227"/>
      <c r="I20" s="227"/>
      <c r="J20" s="227"/>
      <c r="K20" s="227"/>
      <c r="L20" s="227"/>
      <c r="M20" s="227"/>
      <c r="N20" s="227"/>
      <c r="O20" s="227"/>
    </row>
    <row r="21" spans="1:15" x14ac:dyDescent="0.25">
      <c r="A21" s="227"/>
      <c r="B21" s="227"/>
      <c r="C21" s="227"/>
      <c r="D21" s="227"/>
      <c r="E21" s="227"/>
      <c r="F21" s="227"/>
      <c r="G21" s="227"/>
      <c r="H21" s="227"/>
      <c r="I21" s="227"/>
      <c r="J21" s="227"/>
      <c r="K21" s="227"/>
      <c r="L21" s="227"/>
      <c r="M21" s="227"/>
      <c r="N21" s="227"/>
      <c r="O21" s="227"/>
    </row>
    <row r="22" spans="1:15" x14ac:dyDescent="0.25">
      <c r="A22" s="227"/>
      <c r="B22" s="227"/>
      <c r="C22" s="227"/>
      <c r="D22" s="227"/>
      <c r="E22" s="227"/>
      <c r="F22" s="227"/>
      <c r="G22" s="227"/>
      <c r="H22" s="227"/>
      <c r="I22" s="227"/>
      <c r="J22" s="227"/>
      <c r="K22" s="227"/>
      <c r="L22" s="227"/>
      <c r="M22" s="227"/>
      <c r="N22" s="227"/>
      <c r="O22" s="227"/>
    </row>
    <row r="23" spans="1:15" x14ac:dyDescent="0.25">
      <c r="A23" s="227"/>
      <c r="B23" s="227"/>
      <c r="C23" s="227"/>
      <c r="D23" s="227"/>
      <c r="E23" s="227"/>
      <c r="F23" s="227"/>
      <c r="G23" s="227"/>
      <c r="H23" s="227"/>
      <c r="I23" s="227"/>
      <c r="J23" s="227"/>
      <c r="K23" s="227"/>
      <c r="L23" s="227"/>
      <c r="M23" s="227"/>
      <c r="N23" s="227"/>
      <c r="O23" s="227"/>
    </row>
    <row r="24" spans="1:15" x14ac:dyDescent="0.25">
      <c r="A24" s="227"/>
      <c r="B24" s="227"/>
      <c r="C24" s="227"/>
      <c r="D24" s="227"/>
      <c r="E24" s="227"/>
      <c r="F24" s="227"/>
      <c r="G24" s="227"/>
      <c r="H24" s="227"/>
      <c r="I24" s="227"/>
      <c r="J24" s="227"/>
      <c r="K24" s="227"/>
      <c r="L24" s="227"/>
      <c r="M24" s="227"/>
      <c r="N24" s="227"/>
      <c r="O24" s="227"/>
    </row>
    <row r="25" spans="1:15" x14ac:dyDescent="0.25">
      <c r="A25" s="227"/>
      <c r="B25" s="227"/>
      <c r="C25" s="227"/>
      <c r="D25" s="227"/>
      <c r="E25" s="227"/>
      <c r="F25" s="227"/>
      <c r="G25" s="227"/>
      <c r="H25" s="227"/>
      <c r="I25" s="227"/>
      <c r="J25" s="227"/>
      <c r="K25" s="227"/>
      <c r="L25" s="227"/>
      <c r="M25" s="227"/>
      <c r="N25" s="227"/>
      <c r="O25" s="227"/>
    </row>
    <row r="26" spans="1:15" x14ac:dyDescent="0.25">
      <c r="A26" s="227"/>
      <c r="B26" s="227"/>
      <c r="C26" s="227"/>
      <c r="D26" s="227"/>
      <c r="E26" s="227"/>
      <c r="F26" s="227"/>
      <c r="G26" s="227"/>
      <c r="H26" s="227"/>
      <c r="I26" s="227"/>
      <c r="J26" s="227"/>
      <c r="K26" s="227"/>
      <c r="L26" s="227"/>
      <c r="M26" s="227"/>
      <c r="N26" s="227"/>
      <c r="O26" s="227"/>
    </row>
    <row r="27" spans="1:15" x14ac:dyDescent="0.25">
      <c r="A27" s="228"/>
      <c r="B27" s="228"/>
      <c r="C27" s="228"/>
      <c r="D27" s="228"/>
      <c r="E27" s="228"/>
      <c r="F27" s="228"/>
      <c r="G27" s="228"/>
      <c r="H27" s="228"/>
      <c r="I27" s="228"/>
      <c r="J27" s="228"/>
      <c r="K27" s="228"/>
      <c r="L27" s="228"/>
      <c r="M27" s="228"/>
      <c r="N27" s="228"/>
      <c r="O27" s="228"/>
    </row>
    <row r="28" spans="1:15" x14ac:dyDescent="0.25">
      <c r="A28" s="215" t="s">
        <v>35</v>
      </c>
      <c r="B28" s="215"/>
      <c r="C28" s="215"/>
      <c r="D28" s="215"/>
      <c r="E28" s="215"/>
      <c r="F28" s="215"/>
      <c r="G28" s="215"/>
      <c r="H28" s="215"/>
      <c r="I28" s="215"/>
      <c r="J28" s="215"/>
      <c r="K28" s="215"/>
      <c r="L28" s="215"/>
      <c r="M28" s="215"/>
      <c r="N28" s="215"/>
      <c r="O28" s="215"/>
    </row>
    <row r="29" spans="1:15" x14ac:dyDescent="0.25">
      <c r="A29" s="220"/>
      <c r="B29" s="221"/>
      <c r="C29" s="221"/>
      <c r="D29" s="221"/>
      <c r="E29" s="221"/>
      <c r="F29" s="221"/>
      <c r="G29" s="221"/>
      <c r="H29" s="221"/>
      <c r="I29" s="221"/>
      <c r="J29" s="221"/>
      <c r="K29" s="221"/>
      <c r="L29" s="221"/>
      <c r="M29" s="221"/>
      <c r="N29" s="221"/>
      <c r="O29" s="221"/>
    </row>
    <row r="30" spans="1:15" x14ac:dyDescent="0.25">
      <c r="A30" s="215" t="s">
        <v>36</v>
      </c>
      <c r="B30" s="215"/>
      <c r="C30" s="215"/>
      <c r="D30" s="215"/>
      <c r="E30" s="215"/>
      <c r="F30" s="215"/>
      <c r="G30" s="215"/>
      <c r="H30" s="215"/>
      <c r="I30" s="215" t="s">
        <v>37</v>
      </c>
      <c r="J30" s="215"/>
      <c r="K30" s="215"/>
      <c r="L30" s="215"/>
      <c r="M30" s="215"/>
      <c r="N30" s="215"/>
      <c r="O30" s="215"/>
    </row>
    <row r="31" spans="1:15" ht="88.5" customHeight="1" x14ac:dyDescent="0.25">
      <c r="A31" s="372" t="s">
        <v>880</v>
      </c>
      <c r="B31" s="372"/>
      <c r="C31" s="372"/>
      <c r="D31" s="372"/>
      <c r="E31" s="372"/>
      <c r="F31" s="372"/>
      <c r="G31" s="372"/>
      <c r="H31" s="372"/>
      <c r="I31" s="229" t="s">
        <v>881</v>
      </c>
      <c r="J31" s="229"/>
      <c r="K31" s="229"/>
      <c r="L31" s="229"/>
      <c r="M31" s="229"/>
      <c r="N31" s="229"/>
      <c r="O31" s="229"/>
    </row>
    <row r="32" spans="1:15" x14ac:dyDescent="0.25">
      <c r="A32" s="215" t="s">
        <v>40</v>
      </c>
      <c r="B32" s="215"/>
      <c r="C32" s="215"/>
      <c r="D32" s="215"/>
      <c r="E32" s="215"/>
      <c r="F32" s="215"/>
      <c r="G32" s="215"/>
      <c r="H32" s="215"/>
      <c r="I32" s="215"/>
      <c r="J32" s="215"/>
      <c r="K32" s="215"/>
      <c r="L32" s="215"/>
      <c r="M32" s="215"/>
      <c r="N32" s="215"/>
      <c r="O32" s="215"/>
    </row>
    <row r="33" spans="1:15" x14ac:dyDescent="0.25">
      <c r="A33" s="229" t="s">
        <v>41</v>
      </c>
      <c r="B33" s="229"/>
      <c r="C33" s="229"/>
      <c r="D33" s="229"/>
      <c r="E33" s="229"/>
      <c r="F33" s="229"/>
      <c r="G33" s="229"/>
      <c r="H33" s="229"/>
      <c r="I33" s="229"/>
      <c r="J33" s="229"/>
      <c r="K33" s="229"/>
      <c r="L33" s="229"/>
      <c r="M33" s="229"/>
      <c r="N33" s="229"/>
      <c r="O33" s="229"/>
    </row>
    <row r="34" spans="1:15" x14ac:dyDescent="0.25">
      <c r="A34" s="230"/>
      <c r="B34" s="231"/>
      <c r="C34" s="231"/>
      <c r="D34" s="231"/>
      <c r="E34" s="231"/>
      <c r="F34" s="231"/>
      <c r="G34" s="231"/>
      <c r="H34" s="231"/>
      <c r="I34" s="231"/>
      <c r="J34" s="231"/>
      <c r="K34" s="231"/>
      <c r="L34" s="231"/>
      <c r="M34" s="231"/>
      <c r="N34" s="231"/>
      <c r="O34" s="231"/>
    </row>
    <row r="35" spans="1:15" x14ac:dyDescent="0.25">
      <c r="A35" s="22" t="s">
        <v>42</v>
      </c>
      <c r="B35" s="22"/>
      <c r="C35" s="22"/>
      <c r="D35" s="22"/>
      <c r="E35" s="22"/>
      <c r="F35" s="22"/>
      <c r="G35" s="22"/>
      <c r="H35" s="22"/>
      <c r="I35" s="22"/>
      <c r="J35" s="22"/>
      <c r="K35" s="22"/>
      <c r="L35" s="22"/>
      <c r="M35" s="22"/>
      <c r="N35" s="22"/>
      <c r="O35" s="22"/>
    </row>
    <row r="36" spans="1:15" ht="36" x14ac:dyDescent="0.25">
      <c r="A36" s="22" t="s">
        <v>43</v>
      </c>
      <c r="B36" s="22" t="s">
        <v>44</v>
      </c>
      <c r="C36" s="22" t="s">
        <v>45</v>
      </c>
      <c r="D36" s="22" t="s">
        <v>46</v>
      </c>
      <c r="E36" s="22"/>
      <c r="F36" s="22"/>
      <c r="G36" s="22"/>
      <c r="H36" s="23" t="s">
        <v>47</v>
      </c>
      <c r="I36" s="22" t="s">
        <v>48</v>
      </c>
      <c r="J36" s="22" t="s">
        <v>49</v>
      </c>
      <c r="K36" s="22" t="s">
        <v>50</v>
      </c>
      <c r="L36" s="22"/>
      <c r="M36" s="22"/>
      <c r="N36" s="22"/>
      <c r="O36" s="22"/>
    </row>
    <row r="37" spans="1:15" ht="41.25" customHeight="1" x14ac:dyDescent="0.25">
      <c r="A37" s="156"/>
      <c r="B37" s="156"/>
      <c r="C37" s="156"/>
      <c r="D37" s="24" t="s">
        <v>51</v>
      </c>
      <c r="E37" s="24" t="s">
        <v>52</v>
      </c>
      <c r="F37" s="24" t="s">
        <v>24</v>
      </c>
      <c r="G37" s="24" t="s">
        <v>25</v>
      </c>
      <c r="H37" s="24" t="s">
        <v>53</v>
      </c>
      <c r="I37" s="156"/>
      <c r="J37" s="156"/>
      <c r="K37" s="24" t="s">
        <v>54</v>
      </c>
      <c r="L37" s="24" t="s">
        <v>55</v>
      </c>
      <c r="M37" s="24" t="s">
        <v>56</v>
      </c>
      <c r="N37" s="24" t="s">
        <v>57</v>
      </c>
      <c r="O37" s="24" t="s">
        <v>58</v>
      </c>
    </row>
    <row r="38" spans="1:15" ht="36" x14ac:dyDescent="0.25">
      <c r="A38" s="470">
        <v>1</v>
      </c>
      <c r="B38" s="262">
        <v>1023892779</v>
      </c>
      <c r="C38" s="544" t="s">
        <v>468</v>
      </c>
      <c r="D38" s="466" t="s">
        <v>571</v>
      </c>
      <c r="E38" s="466">
        <v>314</v>
      </c>
      <c r="F38" s="32">
        <v>16</v>
      </c>
      <c r="G38" s="466" t="s">
        <v>159</v>
      </c>
      <c r="H38" s="466" t="s">
        <v>61</v>
      </c>
      <c r="I38" s="466" t="s">
        <v>62</v>
      </c>
      <c r="J38" s="478" t="s">
        <v>63</v>
      </c>
      <c r="K38" s="500"/>
      <c r="L38" s="545" t="s">
        <v>882</v>
      </c>
      <c r="M38" s="545"/>
      <c r="N38" s="545" t="s">
        <v>568</v>
      </c>
      <c r="O38" s="545" t="s">
        <v>568</v>
      </c>
    </row>
    <row r="39" spans="1:15" ht="36" x14ac:dyDescent="0.25">
      <c r="A39" s="470">
        <v>2</v>
      </c>
      <c r="B39" s="262">
        <v>63438100</v>
      </c>
      <c r="C39" s="544" t="s">
        <v>870</v>
      </c>
      <c r="D39" s="466" t="s">
        <v>571</v>
      </c>
      <c r="E39" s="466">
        <v>314</v>
      </c>
      <c r="F39" s="32">
        <v>16</v>
      </c>
      <c r="G39" s="466" t="s">
        <v>159</v>
      </c>
      <c r="H39" s="466" t="s">
        <v>61</v>
      </c>
      <c r="I39" s="466" t="s">
        <v>62</v>
      </c>
      <c r="J39" s="478" t="s">
        <v>63</v>
      </c>
      <c r="K39" s="546"/>
      <c r="L39" s="86" t="s">
        <v>883</v>
      </c>
      <c r="M39" s="545"/>
      <c r="N39" s="545"/>
      <c r="O39" s="545"/>
    </row>
    <row r="40" spans="1:15" ht="39.75" customHeight="1" x14ac:dyDescent="0.25">
      <c r="A40" s="517">
        <v>3</v>
      </c>
      <c r="B40" s="495">
        <v>80015510</v>
      </c>
      <c r="C40" s="496" t="s">
        <v>884</v>
      </c>
      <c r="D40" s="547" t="s">
        <v>571</v>
      </c>
      <c r="E40" s="547">
        <v>314</v>
      </c>
      <c r="F40" s="547">
        <v>16</v>
      </c>
      <c r="G40" s="339" t="s">
        <v>159</v>
      </c>
      <c r="H40" s="547" t="s">
        <v>61</v>
      </c>
      <c r="I40" s="547" t="s">
        <v>62</v>
      </c>
      <c r="J40" s="548" t="s">
        <v>63</v>
      </c>
      <c r="K40" s="549"/>
      <c r="L40" s="550" t="s">
        <v>885</v>
      </c>
      <c r="M40" s="517"/>
      <c r="N40" s="517"/>
      <c r="O40" s="517"/>
    </row>
  </sheetData>
  <sheetProtection algorithmName="SHA-512" hashValue="sqIWk3yAX5rCYInjh+4xSbLMJjjJK+NO2wIR27OCK2fOadxk7fWJVW/cqu53rTPHWCIenXzAKAUTS9gsuDog7g==" saltValue="WWjTQZry4Y0DDPajKw4DY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3" fitToHeight="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03BB-5EF7-4787-8744-AF290D21EAC6}">
  <sheetPr codeName="Hoja84">
    <tabColor theme="9" tint="0.59999389629810485"/>
    <pageSetUpPr fitToPage="1"/>
  </sheetPr>
  <dimension ref="A1:O38"/>
  <sheetViews>
    <sheetView view="pageBreakPreview" zoomScale="60" zoomScaleNormal="100" workbookViewId="0">
      <selection activeCell="J44" sqref="J44"/>
    </sheetView>
  </sheetViews>
  <sheetFormatPr baseColWidth="10" defaultColWidth="9.140625" defaultRowHeight="15" x14ac:dyDescent="0.25"/>
  <cols>
    <col min="1" max="1" width="9.140625" style="106"/>
    <col min="2" max="2" width="15.42578125" style="106" customWidth="1"/>
    <col min="3" max="3" width="17.85546875" style="106" customWidth="1"/>
    <col min="4" max="4" width="19.42578125" style="106" customWidth="1"/>
    <col min="5" max="6" width="9.140625" style="106"/>
    <col min="7" max="7" width="20.85546875" style="106" customWidth="1"/>
    <col min="8" max="8" width="9.140625" style="106"/>
    <col min="9" max="9" width="18.5703125" style="106" customWidth="1"/>
    <col min="10" max="10" width="9.140625" style="106"/>
    <col min="11" max="11" width="16.140625" style="106" customWidth="1"/>
    <col min="12" max="12" width="13" style="106" customWidth="1"/>
    <col min="13" max="13" width="13.42578125" style="106" customWidth="1"/>
    <col min="14" max="14" width="13.7109375" style="106" customWidth="1"/>
    <col min="15" max="15" width="13.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9" customHeight="1" x14ac:dyDescent="0.25">
      <c r="A5" s="189" t="s">
        <v>12</v>
      </c>
      <c r="B5" s="189"/>
      <c r="C5" s="246" t="s">
        <v>13</v>
      </c>
      <c r="D5" s="246"/>
      <c r="E5" s="246"/>
      <c r="F5" s="189" t="s">
        <v>14</v>
      </c>
      <c r="G5" s="189"/>
      <c r="H5" s="189"/>
      <c r="I5" s="189"/>
      <c r="J5" s="247">
        <v>3</v>
      </c>
      <c r="K5" s="247"/>
      <c r="L5" s="248" t="s">
        <v>15</v>
      </c>
      <c r="M5" s="249">
        <v>45835</v>
      </c>
      <c r="N5" s="247"/>
      <c r="O5" s="247"/>
    </row>
    <row r="6" spans="1:15" ht="28.5" customHeight="1" x14ac:dyDescent="0.25">
      <c r="A6" s="189" t="s">
        <v>16</v>
      </c>
      <c r="B6" s="189"/>
      <c r="C6" s="246" t="s">
        <v>170</v>
      </c>
      <c r="D6" s="246"/>
      <c r="E6" s="246"/>
      <c r="F6" s="189" t="s">
        <v>18</v>
      </c>
      <c r="G6" s="189"/>
      <c r="H6" s="189"/>
      <c r="I6" s="189"/>
      <c r="J6" s="247" t="s">
        <v>886</v>
      </c>
      <c r="K6" s="247"/>
      <c r="L6" s="247"/>
      <c r="M6" s="247"/>
      <c r="N6" s="247"/>
      <c r="O6" s="247"/>
    </row>
    <row r="7" spans="1:15" x14ac:dyDescent="0.25">
      <c r="A7" s="190"/>
      <c r="B7" s="191"/>
      <c r="C7" s="191"/>
      <c r="D7" s="191"/>
      <c r="E7" s="191"/>
      <c r="F7" s="191"/>
      <c r="G7" s="191"/>
      <c r="H7" s="191"/>
      <c r="I7" s="191"/>
      <c r="J7" s="191"/>
      <c r="K7" s="191"/>
      <c r="L7" s="191"/>
      <c r="M7" s="191"/>
      <c r="N7" s="191"/>
      <c r="O7" s="191"/>
    </row>
    <row r="8" spans="1:15" x14ac:dyDescent="0.25">
      <c r="A8" s="189" t="s">
        <v>20</v>
      </c>
      <c r="B8" s="189"/>
      <c r="C8" s="189"/>
      <c r="D8" s="189"/>
      <c r="E8" s="189"/>
      <c r="F8" s="189"/>
      <c r="G8" s="189"/>
      <c r="H8" s="189"/>
      <c r="I8" s="189"/>
      <c r="J8" s="189"/>
      <c r="K8" s="189"/>
      <c r="L8" s="189"/>
      <c r="M8" s="189"/>
      <c r="N8" s="189"/>
      <c r="O8" s="189"/>
    </row>
    <row r="9" spans="1:15" x14ac:dyDescent="0.25">
      <c r="A9" s="250" t="s">
        <v>887</v>
      </c>
      <c r="B9" s="251"/>
      <c r="C9" s="251"/>
      <c r="D9" s="251"/>
      <c r="E9" s="251"/>
      <c r="F9" s="251"/>
      <c r="G9" s="251"/>
      <c r="H9" s="251"/>
      <c r="I9" s="251"/>
      <c r="J9" s="251"/>
      <c r="K9" s="251"/>
      <c r="L9" s="251"/>
      <c r="M9" s="251"/>
      <c r="N9" s="251"/>
      <c r="O9" s="251"/>
    </row>
    <row r="10" spans="1:15" ht="24" x14ac:dyDescent="0.25">
      <c r="A10" s="189" t="s">
        <v>22</v>
      </c>
      <c r="B10" s="189"/>
      <c r="C10" s="189" t="s">
        <v>23</v>
      </c>
      <c r="D10" s="189"/>
      <c r="E10" s="189" t="s">
        <v>24</v>
      </c>
      <c r="F10" s="189"/>
      <c r="G10" s="189" t="s">
        <v>25</v>
      </c>
      <c r="H10" s="189"/>
      <c r="I10" s="189"/>
      <c r="J10" s="189"/>
      <c r="K10" s="189"/>
      <c r="L10" s="189"/>
      <c r="M10" s="189" t="s">
        <v>26</v>
      </c>
      <c r="N10" s="189"/>
      <c r="O10" s="248" t="s">
        <v>27</v>
      </c>
    </row>
    <row r="11" spans="1:15" ht="42" customHeight="1" x14ac:dyDescent="0.25">
      <c r="A11" s="247" t="s">
        <v>615</v>
      </c>
      <c r="B11" s="247"/>
      <c r="C11" s="247">
        <v>219</v>
      </c>
      <c r="D11" s="247"/>
      <c r="E11" s="247">
        <v>1</v>
      </c>
      <c r="F11" s="247"/>
      <c r="G11" s="247" t="s">
        <v>448</v>
      </c>
      <c r="H11" s="247"/>
      <c r="I11" s="247"/>
      <c r="J11" s="247"/>
      <c r="K11" s="247"/>
      <c r="L11" s="247"/>
      <c r="M11" s="252" t="s">
        <v>888</v>
      </c>
      <c r="N11" s="252"/>
      <c r="O11" s="253">
        <v>1</v>
      </c>
    </row>
    <row r="12" spans="1:15" x14ac:dyDescent="0.25">
      <c r="A12" s="189" t="s">
        <v>31</v>
      </c>
      <c r="B12" s="189"/>
      <c r="C12" s="189"/>
      <c r="D12" s="189"/>
      <c r="E12" s="189"/>
      <c r="F12" s="189"/>
      <c r="G12" s="189"/>
      <c r="H12" s="189"/>
      <c r="I12" s="189"/>
      <c r="J12" s="189"/>
      <c r="K12" s="189"/>
      <c r="L12" s="189"/>
      <c r="M12" s="189"/>
      <c r="N12" s="189"/>
      <c r="O12" s="189"/>
    </row>
    <row r="13" spans="1:15" x14ac:dyDescent="0.25">
      <c r="A13" s="247" t="s">
        <v>889</v>
      </c>
      <c r="B13" s="247"/>
      <c r="C13" s="247"/>
      <c r="D13" s="247"/>
      <c r="E13" s="247"/>
      <c r="F13" s="247"/>
      <c r="G13" s="247"/>
      <c r="H13" s="247"/>
      <c r="I13" s="247"/>
      <c r="J13" s="247"/>
      <c r="K13" s="247"/>
      <c r="L13" s="247"/>
      <c r="M13" s="247"/>
      <c r="N13" s="247"/>
      <c r="O13" s="247"/>
    </row>
    <row r="14" spans="1:15" x14ac:dyDescent="0.25">
      <c r="A14" s="189" t="s">
        <v>33</v>
      </c>
      <c r="B14" s="189"/>
      <c r="C14" s="189"/>
      <c r="D14" s="189"/>
      <c r="E14" s="189"/>
      <c r="F14" s="189"/>
      <c r="G14" s="189"/>
      <c r="H14" s="189"/>
      <c r="I14" s="189"/>
      <c r="J14" s="189"/>
      <c r="K14" s="189"/>
      <c r="L14" s="189"/>
      <c r="M14" s="189"/>
      <c r="N14" s="189"/>
      <c r="O14" s="189"/>
    </row>
    <row r="15" spans="1:15" x14ac:dyDescent="0.25">
      <c r="A15" s="186" t="s">
        <v>890</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ht="6.75" customHeight="1" x14ac:dyDescent="0.25">
      <c r="A23" s="187"/>
      <c r="B23" s="187"/>
      <c r="C23" s="187"/>
      <c r="D23" s="187"/>
      <c r="E23" s="187"/>
      <c r="F23" s="187"/>
      <c r="G23" s="187"/>
      <c r="H23" s="187"/>
      <c r="I23" s="187"/>
      <c r="J23" s="187"/>
      <c r="K23" s="187"/>
      <c r="L23" s="187"/>
      <c r="M23" s="187"/>
      <c r="N23" s="187"/>
      <c r="O23" s="187"/>
    </row>
    <row r="24" spans="1:15" ht="9" customHeight="1" x14ac:dyDescent="0.25">
      <c r="A24" s="187"/>
      <c r="B24" s="187"/>
      <c r="C24" s="187"/>
      <c r="D24" s="187"/>
      <c r="E24" s="187"/>
      <c r="F24" s="187"/>
      <c r="G24" s="187"/>
      <c r="H24" s="187"/>
      <c r="I24" s="187"/>
      <c r="J24" s="187"/>
      <c r="K24" s="187"/>
      <c r="L24" s="187"/>
      <c r="M24" s="187"/>
      <c r="N24" s="187"/>
      <c r="O24" s="187"/>
    </row>
    <row r="25" spans="1:15" ht="3.75" customHeight="1" x14ac:dyDescent="0.25">
      <c r="A25" s="187"/>
      <c r="B25" s="187"/>
      <c r="C25" s="187"/>
      <c r="D25" s="187"/>
      <c r="E25" s="187"/>
      <c r="F25" s="187"/>
      <c r="G25" s="187"/>
      <c r="H25" s="187"/>
      <c r="I25" s="187"/>
      <c r="J25" s="187"/>
      <c r="K25" s="187"/>
      <c r="L25" s="187"/>
      <c r="M25" s="187"/>
      <c r="N25" s="187"/>
      <c r="O25" s="187"/>
    </row>
    <row r="26" spans="1:15" ht="6.75" customHeight="1" x14ac:dyDescent="0.25">
      <c r="A26" s="187"/>
      <c r="B26" s="187"/>
      <c r="C26" s="187"/>
      <c r="D26" s="187"/>
      <c r="E26" s="187"/>
      <c r="F26" s="187"/>
      <c r="G26" s="187"/>
      <c r="H26" s="187"/>
      <c r="I26" s="187"/>
      <c r="J26" s="187"/>
      <c r="K26" s="187"/>
      <c r="L26" s="187"/>
      <c r="M26" s="187"/>
      <c r="N26" s="187"/>
      <c r="O26" s="187"/>
    </row>
    <row r="27" spans="1:15" ht="8.25" customHeight="1" x14ac:dyDescent="0.25">
      <c r="A27" s="188"/>
      <c r="B27" s="188"/>
      <c r="C27" s="188"/>
      <c r="D27" s="188"/>
      <c r="E27" s="188"/>
      <c r="F27" s="188"/>
      <c r="G27" s="188"/>
      <c r="H27" s="188"/>
      <c r="I27" s="188"/>
      <c r="J27" s="188"/>
      <c r="K27" s="188"/>
      <c r="L27" s="188"/>
      <c r="M27" s="188"/>
      <c r="N27" s="188"/>
      <c r="O27" s="188"/>
    </row>
    <row r="28" spans="1:15" x14ac:dyDescent="0.25">
      <c r="A28" s="189" t="s">
        <v>35</v>
      </c>
      <c r="B28" s="189"/>
      <c r="C28" s="189"/>
      <c r="D28" s="189"/>
      <c r="E28" s="189"/>
      <c r="F28" s="189"/>
      <c r="G28" s="189"/>
      <c r="H28" s="189"/>
      <c r="I28" s="189"/>
      <c r="J28" s="189"/>
      <c r="K28" s="189"/>
      <c r="L28" s="189"/>
      <c r="M28" s="189"/>
      <c r="N28" s="189"/>
      <c r="O28" s="189"/>
    </row>
    <row r="29" spans="1:15" x14ac:dyDescent="0.25">
      <c r="A29" s="190"/>
      <c r="B29" s="191"/>
      <c r="C29" s="191"/>
      <c r="D29" s="191"/>
      <c r="E29" s="191"/>
      <c r="F29" s="191"/>
      <c r="G29" s="191"/>
      <c r="H29" s="191"/>
      <c r="I29" s="191"/>
      <c r="J29" s="191"/>
      <c r="K29" s="191"/>
      <c r="L29" s="191"/>
      <c r="M29" s="191"/>
      <c r="N29" s="191"/>
      <c r="O29" s="191"/>
    </row>
    <row r="30" spans="1:15" ht="12" customHeight="1" x14ac:dyDescent="0.25">
      <c r="A30" s="189" t="s">
        <v>36</v>
      </c>
      <c r="B30" s="189"/>
      <c r="C30" s="189"/>
      <c r="D30" s="189"/>
      <c r="E30" s="189"/>
      <c r="F30" s="189"/>
      <c r="G30" s="189"/>
      <c r="H30" s="189"/>
      <c r="I30" s="189" t="s">
        <v>37</v>
      </c>
      <c r="J30" s="189"/>
      <c r="K30" s="189"/>
      <c r="L30" s="189"/>
      <c r="M30" s="189"/>
      <c r="N30" s="189"/>
      <c r="O30" s="189"/>
    </row>
    <row r="31" spans="1:15" ht="67.5" customHeight="1" x14ac:dyDescent="0.25">
      <c r="A31" s="19" t="s">
        <v>891</v>
      </c>
      <c r="B31" s="19"/>
      <c r="C31" s="19"/>
      <c r="D31" s="19"/>
      <c r="E31" s="19"/>
      <c r="F31" s="19"/>
      <c r="G31" s="19"/>
      <c r="H31" s="19"/>
      <c r="I31" s="551" t="s">
        <v>475</v>
      </c>
      <c r="J31" s="20"/>
      <c r="K31" s="20"/>
      <c r="L31" s="20"/>
      <c r="M31" s="20"/>
      <c r="N31" s="20"/>
      <c r="O31" s="20"/>
    </row>
    <row r="32" spans="1:15" x14ac:dyDescent="0.25">
      <c r="A32" s="189" t="s">
        <v>40</v>
      </c>
      <c r="B32" s="189"/>
      <c r="C32" s="189"/>
      <c r="D32" s="189"/>
      <c r="E32" s="189"/>
      <c r="F32" s="189"/>
      <c r="G32" s="189"/>
      <c r="H32" s="189"/>
      <c r="I32" s="189"/>
      <c r="J32" s="189"/>
      <c r="K32" s="189"/>
      <c r="L32" s="189"/>
      <c r="M32" s="189"/>
      <c r="N32" s="189"/>
      <c r="O32" s="189"/>
    </row>
    <row r="33" spans="1:15" x14ac:dyDescent="0.25">
      <c r="A33" s="20" t="s">
        <v>41</v>
      </c>
      <c r="B33" s="20"/>
      <c r="C33" s="20"/>
      <c r="D33" s="20"/>
      <c r="E33" s="20"/>
      <c r="F33" s="20"/>
      <c r="G33" s="20"/>
      <c r="H33" s="20"/>
      <c r="I33" s="20"/>
      <c r="J33" s="20"/>
      <c r="K33" s="20"/>
      <c r="L33" s="20"/>
      <c r="M33" s="20"/>
      <c r="N33" s="20"/>
      <c r="O33" s="20"/>
    </row>
    <row r="34" spans="1:15" x14ac:dyDescent="0.25">
      <c r="A34" s="192"/>
      <c r="B34" s="193"/>
      <c r="C34" s="193"/>
      <c r="D34" s="193"/>
      <c r="E34" s="193"/>
      <c r="F34" s="193"/>
      <c r="G34" s="193"/>
      <c r="H34" s="193"/>
      <c r="I34" s="193"/>
      <c r="J34" s="193"/>
      <c r="K34" s="193"/>
      <c r="L34" s="193"/>
      <c r="M34" s="193"/>
      <c r="N34" s="193"/>
      <c r="O34" s="193"/>
    </row>
    <row r="35" spans="1:15" x14ac:dyDescent="0.25">
      <c r="A35" s="44" t="s">
        <v>42</v>
      </c>
      <c r="B35" s="44"/>
      <c r="C35" s="44"/>
      <c r="D35" s="44"/>
      <c r="E35" s="44"/>
      <c r="F35" s="44"/>
      <c r="G35" s="44"/>
      <c r="H35" s="44"/>
      <c r="I35" s="44"/>
      <c r="J35" s="44"/>
      <c r="K35" s="44"/>
      <c r="L35" s="44"/>
      <c r="M35" s="44"/>
      <c r="N35" s="44"/>
      <c r="O35" s="44"/>
    </row>
    <row r="36" spans="1:15" ht="43.5" customHeight="1" x14ac:dyDescent="0.25">
      <c r="A36" s="232" t="s">
        <v>43</v>
      </c>
      <c r="B36" s="232" t="s">
        <v>44</v>
      </c>
      <c r="C36" s="232" t="s">
        <v>45</v>
      </c>
      <c r="D36" s="232" t="s">
        <v>46</v>
      </c>
      <c r="E36" s="232"/>
      <c r="F36" s="232"/>
      <c r="G36" s="232"/>
      <c r="H36" s="233" t="s">
        <v>47</v>
      </c>
      <c r="I36" s="232" t="s">
        <v>48</v>
      </c>
      <c r="J36" s="232" t="s">
        <v>49</v>
      </c>
      <c r="K36" s="232" t="s">
        <v>50</v>
      </c>
      <c r="L36" s="232"/>
      <c r="M36" s="232"/>
      <c r="N36" s="232"/>
      <c r="O36" s="232"/>
    </row>
    <row r="37" spans="1:15" ht="41.25" customHeight="1" x14ac:dyDescent="0.25">
      <c r="A37" s="232"/>
      <c r="B37" s="232"/>
      <c r="C37" s="232"/>
      <c r="D37" s="233" t="s">
        <v>51</v>
      </c>
      <c r="E37" s="233" t="s">
        <v>52</v>
      </c>
      <c r="F37" s="233" t="s">
        <v>24</v>
      </c>
      <c r="G37" s="233" t="s">
        <v>25</v>
      </c>
      <c r="H37" s="233" t="s">
        <v>53</v>
      </c>
      <c r="I37" s="232"/>
      <c r="J37" s="232"/>
      <c r="K37" s="233" t="s">
        <v>54</v>
      </c>
      <c r="L37" s="233" t="s">
        <v>55</v>
      </c>
      <c r="M37" s="233" t="s">
        <v>56</v>
      </c>
      <c r="N37" s="233" t="s">
        <v>57</v>
      </c>
      <c r="O37" s="233" t="s">
        <v>58</v>
      </c>
    </row>
    <row r="38" spans="1:15" ht="35.25" customHeight="1" x14ac:dyDescent="0.25">
      <c r="A38" s="466">
        <v>1</v>
      </c>
      <c r="B38" s="27">
        <v>79987206</v>
      </c>
      <c r="C38" s="28" t="s">
        <v>892</v>
      </c>
      <c r="D38" s="466" t="s">
        <v>28</v>
      </c>
      <c r="E38" s="466">
        <v>407</v>
      </c>
      <c r="F38" s="466">
        <v>22</v>
      </c>
      <c r="G38" s="466" t="s">
        <v>632</v>
      </c>
      <c r="H38" s="466" t="s">
        <v>61</v>
      </c>
      <c r="I38" s="466" t="s">
        <v>62</v>
      </c>
      <c r="J38" s="466" t="s">
        <v>63</v>
      </c>
      <c r="K38" s="466"/>
      <c r="L38" s="466"/>
      <c r="M38" s="466"/>
      <c r="N38" s="466"/>
      <c r="O38" s="466"/>
    </row>
  </sheetData>
  <sheetProtection algorithmName="SHA-512" hashValue="NPBPpgw4p2PSNhG/kY0K4L7N9g/WzcNv9ApQp0ZnDyT/QKmC/G4A7f+rbW93uibcgpfKh9PyX9Sp3KsW66sArw==" saltValue="3sEBcMU039xCS0SoUei/z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8" fitToHeight="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4422-8F35-4D0A-8CA3-4300B824D5B8}">
  <sheetPr codeName="Hoja85">
    <tabColor theme="9" tint="0.59999389629810485"/>
    <pageSetUpPr fitToPage="1"/>
  </sheetPr>
  <dimension ref="A1:O38"/>
  <sheetViews>
    <sheetView view="pageBreakPreview" zoomScale="60" zoomScaleNormal="100" workbookViewId="0">
      <selection activeCell="I38" sqref="I38"/>
    </sheetView>
  </sheetViews>
  <sheetFormatPr baseColWidth="10" defaultColWidth="9.140625" defaultRowHeight="15" x14ac:dyDescent="0.25"/>
  <cols>
    <col min="1" max="1" width="9.140625" style="106"/>
    <col min="2" max="2" width="15" style="106" customWidth="1"/>
    <col min="3" max="3" width="23" style="106" customWidth="1"/>
    <col min="4" max="4" width="17.140625" style="106" customWidth="1"/>
    <col min="5" max="6" width="9.140625" style="106"/>
    <col min="7" max="7" width="21.42578125" style="106" customWidth="1"/>
    <col min="8" max="8" width="9.140625" style="106"/>
    <col min="9" max="9" width="20.140625" style="106" customWidth="1"/>
    <col min="10" max="10" width="9.140625" style="106"/>
    <col min="11" max="11" width="14.42578125" style="106" customWidth="1"/>
    <col min="12" max="12" width="11.7109375" style="106" customWidth="1"/>
    <col min="13" max="13" width="14.140625" style="106" customWidth="1"/>
    <col min="14" max="14" width="13.7109375" style="106" customWidth="1"/>
    <col min="15" max="15" width="15.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 customHeight="1" x14ac:dyDescent="0.25">
      <c r="A5" s="189" t="s">
        <v>12</v>
      </c>
      <c r="B5" s="189"/>
      <c r="C5" s="246" t="s">
        <v>13</v>
      </c>
      <c r="D5" s="246"/>
      <c r="E5" s="246"/>
      <c r="F5" s="189" t="s">
        <v>14</v>
      </c>
      <c r="G5" s="189"/>
      <c r="H5" s="189"/>
      <c r="I5" s="189"/>
      <c r="J5" s="247">
        <v>3</v>
      </c>
      <c r="K5" s="247"/>
      <c r="L5" s="248" t="s">
        <v>15</v>
      </c>
      <c r="M5" s="249">
        <v>45835</v>
      </c>
      <c r="N5" s="247"/>
      <c r="O5" s="247"/>
    </row>
    <row r="6" spans="1:15" ht="32.25" customHeight="1" x14ac:dyDescent="0.25">
      <c r="A6" s="189" t="s">
        <v>16</v>
      </c>
      <c r="B6" s="189"/>
      <c r="C6" s="246" t="s">
        <v>170</v>
      </c>
      <c r="D6" s="246"/>
      <c r="E6" s="246"/>
      <c r="F6" s="189" t="s">
        <v>18</v>
      </c>
      <c r="G6" s="189"/>
      <c r="H6" s="189"/>
      <c r="I6" s="189"/>
      <c r="J6" s="247" t="s">
        <v>893</v>
      </c>
      <c r="K6" s="247"/>
      <c r="L6" s="247"/>
      <c r="M6" s="247"/>
      <c r="N6" s="247"/>
      <c r="O6" s="247"/>
    </row>
    <row r="7" spans="1:15" x14ac:dyDescent="0.25">
      <c r="A7" s="190"/>
      <c r="B7" s="191"/>
      <c r="C7" s="191"/>
      <c r="D7" s="191"/>
      <c r="E7" s="191"/>
      <c r="F7" s="191"/>
      <c r="G7" s="191"/>
      <c r="H7" s="191"/>
      <c r="I7" s="191"/>
      <c r="J7" s="191"/>
      <c r="K7" s="191"/>
      <c r="L7" s="191"/>
      <c r="M7" s="191"/>
      <c r="N7" s="191"/>
      <c r="O7" s="191"/>
    </row>
    <row r="8" spans="1:15" x14ac:dyDescent="0.25">
      <c r="A8" s="189" t="s">
        <v>20</v>
      </c>
      <c r="B8" s="189"/>
      <c r="C8" s="189"/>
      <c r="D8" s="189"/>
      <c r="E8" s="189"/>
      <c r="F8" s="189"/>
      <c r="G8" s="189"/>
      <c r="H8" s="189"/>
      <c r="I8" s="189"/>
      <c r="J8" s="189"/>
      <c r="K8" s="189"/>
      <c r="L8" s="189"/>
      <c r="M8" s="189"/>
      <c r="N8" s="189"/>
      <c r="O8" s="189"/>
    </row>
    <row r="9" spans="1:15" x14ac:dyDescent="0.25">
      <c r="A9" s="250" t="s">
        <v>894</v>
      </c>
      <c r="B9" s="251"/>
      <c r="C9" s="251"/>
      <c r="D9" s="251"/>
      <c r="E9" s="251"/>
      <c r="F9" s="251"/>
      <c r="G9" s="251"/>
      <c r="H9" s="251"/>
      <c r="I9" s="251"/>
      <c r="J9" s="251"/>
      <c r="K9" s="251"/>
      <c r="L9" s="251"/>
      <c r="M9" s="251"/>
      <c r="N9" s="251"/>
      <c r="O9" s="251"/>
    </row>
    <row r="10" spans="1:15" ht="24" x14ac:dyDescent="0.25">
      <c r="A10" s="189" t="s">
        <v>22</v>
      </c>
      <c r="B10" s="189"/>
      <c r="C10" s="189" t="s">
        <v>23</v>
      </c>
      <c r="D10" s="189"/>
      <c r="E10" s="189" t="s">
        <v>24</v>
      </c>
      <c r="F10" s="189"/>
      <c r="G10" s="189" t="s">
        <v>25</v>
      </c>
      <c r="H10" s="189"/>
      <c r="I10" s="189"/>
      <c r="J10" s="189"/>
      <c r="K10" s="189"/>
      <c r="L10" s="189"/>
      <c r="M10" s="189" t="s">
        <v>26</v>
      </c>
      <c r="N10" s="189"/>
      <c r="O10" s="248" t="s">
        <v>27</v>
      </c>
    </row>
    <row r="11" spans="1:15" ht="23.25" customHeight="1" x14ac:dyDescent="0.25">
      <c r="A11" s="247" t="s">
        <v>615</v>
      </c>
      <c r="B11" s="247"/>
      <c r="C11" s="247">
        <v>219</v>
      </c>
      <c r="D11" s="247"/>
      <c r="E11" s="247">
        <v>1</v>
      </c>
      <c r="F11" s="247"/>
      <c r="G11" s="247" t="s">
        <v>448</v>
      </c>
      <c r="H11" s="247"/>
      <c r="I11" s="247"/>
      <c r="J11" s="247"/>
      <c r="K11" s="247"/>
      <c r="L11" s="247"/>
      <c r="M11" s="252" t="s">
        <v>888</v>
      </c>
      <c r="N11" s="252"/>
      <c r="O11" s="253">
        <v>1</v>
      </c>
    </row>
    <row r="12" spans="1:15" x14ac:dyDescent="0.25">
      <c r="A12" s="189" t="s">
        <v>31</v>
      </c>
      <c r="B12" s="189"/>
      <c r="C12" s="189"/>
      <c r="D12" s="189"/>
      <c r="E12" s="189"/>
      <c r="F12" s="189"/>
      <c r="G12" s="189"/>
      <c r="H12" s="189"/>
      <c r="I12" s="189"/>
      <c r="J12" s="189"/>
      <c r="K12" s="189"/>
      <c r="L12" s="189"/>
      <c r="M12" s="189"/>
      <c r="N12" s="189"/>
      <c r="O12" s="189"/>
    </row>
    <row r="13" spans="1:15" ht="22.5" customHeight="1" x14ac:dyDescent="0.25">
      <c r="A13" s="247" t="s">
        <v>889</v>
      </c>
      <c r="B13" s="247"/>
      <c r="C13" s="247"/>
      <c r="D13" s="247"/>
      <c r="E13" s="247"/>
      <c r="F13" s="247"/>
      <c r="G13" s="247"/>
      <c r="H13" s="247"/>
      <c r="I13" s="247"/>
      <c r="J13" s="247"/>
      <c r="K13" s="247"/>
      <c r="L13" s="247"/>
      <c r="M13" s="247"/>
      <c r="N13" s="247"/>
      <c r="O13" s="247"/>
    </row>
    <row r="14" spans="1:15" x14ac:dyDescent="0.25">
      <c r="A14" s="189" t="s">
        <v>33</v>
      </c>
      <c r="B14" s="189"/>
      <c r="C14" s="189"/>
      <c r="D14" s="189"/>
      <c r="E14" s="189"/>
      <c r="F14" s="189"/>
      <c r="G14" s="189"/>
      <c r="H14" s="189"/>
      <c r="I14" s="189"/>
      <c r="J14" s="189"/>
      <c r="K14" s="189"/>
      <c r="L14" s="189"/>
      <c r="M14" s="189"/>
      <c r="N14" s="189"/>
      <c r="O14" s="189"/>
    </row>
    <row r="15" spans="1:15" x14ac:dyDescent="0.25">
      <c r="A15" s="186" t="s">
        <v>895</v>
      </c>
      <c r="B15" s="186"/>
      <c r="C15" s="186"/>
      <c r="D15" s="186"/>
      <c r="E15" s="186"/>
      <c r="F15" s="186"/>
      <c r="G15" s="186"/>
      <c r="H15" s="186"/>
      <c r="I15" s="186"/>
      <c r="J15" s="186"/>
      <c r="K15" s="186"/>
      <c r="L15" s="186"/>
      <c r="M15" s="186"/>
      <c r="N15" s="186"/>
      <c r="O15" s="186"/>
    </row>
    <row r="16" spans="1:15" x14ac:dyDescent="0.25">
      <c r="A16" s="187"/>
      <c r="B16" s="187"/>
      <c r="C16" s="187"/>
      <c r="D16" s="187"/>
      <c r="E16" s="187"/>
      <c r="F16" s="187"/>
      <c r="G16" s="187"/>
      <c r="H16" s="187"/>
      <c r="I16" s="187"/>
      <c r="J16" s="187"/>
      <c r="K16" s="187"/>
      <c r="L16" s="187"/>
      <c r="M16" s="187"/>
      <c r="N16" s="187"/>
      <c r="O16" s="187"/>
    </row>
    <row r="17" spans="1:15" x14ac:dyDescent="0.25">
      <c r="A17" s="187"/>
      <c r="B17" s="187"/>
      <c r="C17" s="187"/>
      <c r="D17" s="187"/>
      <c r="E17" s="187"/>
      <c r="F17" s="187"/>
      <c r="G17" s="187"/>
      <c r="H17" s="187"/>
      <c r="I17" s="187"/>
      <c r="J17" s="187"/>
      <c r="K17" s="187"/>
      <c r="L17" s="187"/>
      <c r="M17" s="187"/>
      <c r="N17" s="187"/>
      <c r="O17" s="187"/>
    </row>
    <row r="18" spans="1:15" x14ac:dyDescent="0.25">
      <c r="A18" s="187"/>
      <c r="B18" s="187"/>
      <c r="C18" s="187"/>
      <c r="D18" s="187"/>
      <c r="E18" s="187"/>
      <c r="F18" s="187"/>
      <c r="G18" s="187"/>
      <c r="H18" s="187"/>
      <c r="I18" s="187"/>
      <c r="J18" s="187"/>
      <c r="K18" s="187"/>
      <c r="L18" s="187"/>
      <c r="M18" s="187"/>
      <c r="N18" s="187"/>
      <c r="O18" s="187"/>
    </row>
    <row r="19" spans="1:15" x14ac:dyDescent="0.25">
      <c r="A19" s="187"/>
      <c r="B19" s="187"/>
      <c r="C19" s="187"/>
      <c r="D19" s="187"/>
      <c r="E19" s="187"/>
      <c r="F19" s="187"/>
      <c r="G19" s="187"/>
      <c r="H19" s="187"/>
      <c r="I19" s="187"/>
      <c r="J19" s="187"/>
      <c r="K19" s="187"/>
      <c r="L19" s="187"/>
      <c r="M19" s="187"/>
      <c r="N19" s="187"/>
      <c r="O19" s="187"/>
    </row>
    <row r="20" spans="1:15" x14ac:dyDescent="0.25">
      <c r="A20" s="187"/>
      <c r="B20" s="187"/>
      <c r="C20" s="187"/>
      <c r="D20" s="187"/>
      <c r="E20" s="187"/>
      <c r="F20" s="187"/>
      <c r="G20" s="187"/>
      <c r="H20" s="187"/>
      <c r="I20" s="187"/>
      <c r="J20" s="187"/>
      <c r="K20" s="187"/>
      <c r="L20" s="187"/>
      <c r="M20" s="187"/>
      <c r="N20" s="187"/>
      <c r="O20" s="187"/>
    </row>
    <row r="21" spans="1:15" x14ac:dyDescent="0.25">
      <c r="A21" s="187"/>
      <c r="B21" s="187"/>
      <c r="C21" s="187"/>
      <c r="D21" s="187"/>
      <c r="E21" s="187"/>
      <c r="F21" s="187"/>
      <c r="G21" s="187"/>
      <c r="H21" s="187"/>
      <c r="I21" s="187"/>
      <c r="J21" s="187"/>
      <c r="K21" s="187"/>
      <c r="L21" s="187"/>
      <c r="M21" s="187"/>
      <c r="N21" s="187"/>
      <c r="O21" s="187"/>
    </row>
    <row r="22" spans="1:15" x14ac:dyDescent="0.25">
      <c r="A22" s="187"/>
      <c r="B22" s="187"/>
      <c r="C22" s="187"/>
      <c r="D22" s="187"/>
      <c r="E22" s="187"/>
      <c r="F22" s="187"/>
      <c r="G22" s="187"/>
      <c r="H22" s="187"/>
      <c r="I22" s="187"/>
      <c r="J22" s="187"/>
      <c r="K22" s="187"/>
      <c r="L22" s="187"/>
      <c r="M22" s="187"/>
      <c r="N22" s="187"/>
      <c r="O22" s="187"/>
    </row>
    <row r="23" spans="1:15" x14ac:dyDescent="0.25">
      <c r="A23" s="187"/>
      <c r="B23" s="187"/>
      <c r="C23" s="187"/>
      <c r="D23" s="187"/>
      <c r="E23" s="187"/>
      <c r="F23" s="187"/>
      <c r="G23" s="187"/>
      <c r="H23" s="187"/>
      <c r="I23" s="187"/>
      <c r="J23" s="187"/>
      <c r="K23" s="187"/>
      <c r="L23" s="187"/>
      <c r="M23" s="187"/>
      <c r="N23" s="187"/>
      <c r="O23" s="187"/>
    </row>
    <row r="24" spans="1:15" x14ac:dyDescent="0.25">
      <c r="A24" s="187"/>
      <c r="B24" s="187"/>
      <c r="C24" s="187"/>
      <c r="D24" s="187"/>
      <c r="E24" s="187"/>
      <c r="F24" s="187"/>
      <c r="G24" s="187"/>
      <c r="H24" s="187"/>
      <c r="I24" s="187"/>
      <c r="J24" s="187"/>
      <c r="K24" s="187"/>
      <c r="L24" s="187"/>
      <c r="M24" s="187"/>
      <c r="N24" s="187"/>
      <c r="O24" s="187"/>
    </row>
    <row r="25" spans="1:15" x14ac:dyDescent="0.25">
      <c r="A25" s="187"/>
      <c r="B25" s="187"/>
      <c r="C25" s="187"/>
      <c r="D25" s="187"/>
      <c r="E25" s="187"/>
      <c r="F25" s="187"/>
      <c r="G25" s="187"/>
      <c r="H25" s="187"/>
      <c r="I25" s="187"/>
      <c r="J25" s="187"/>
      <c r="K25" s="187"/>
      <c r="L25" s="187"/>
      <c r="M25" s="187"/>
      <c r="N25" s="187"/>
      <c r="O25" s="187"/>
    </row>
    <row r="26" spans="1:15" x14ac:dyDescent="0.25">
      <c r="A26" s="187"/>
      <c r="B26" s="187"/>
      <c r="C26" s="187"/>
      <c r="D26" s="187"/>
      <c r="E26" s="187"/>
      <c r="F26" s="187"/>
      <c r="G26" s="187"/>
      <c r="H26" s="187"/>
      <c r="I26" s="187"/>
      <c r="J26" s="187"/>
      <c r="K26" s="187"/>
      <c r="L26" s="187"/>
      <c r="M26" s="187"/>
      <c r="N26" s="187"/>
      <c r="O26" s="187"/>
    </row>
    <row r="27" spans="1:15" x14ac:dyDescent="0.25">
      <c r="A27" s="188"/>
      <c r="B27" s="188"/>
      <c r="C27" s="188"/>
      <c r="D27" s="188"/>
      <c r="E27" s="188"/>
      <c r="F27" s="188"/>
      <c r="G27" s="188"/>
      <c r="H27" s="188"/>
      <c r="I27" s="188"/>
      <c r="J27" s="188"/>
      <c r="K27" s="188"/>
      <c r="L27" s="188"/>
      <c r="M27" s="188"/>
      <c r="N27" s="188"/>
      <c r="O27" s="188"/>
    </row>
    <row r="28" spans="1:15" x14ac:dyDescent="0.25">
      <c r="A28" s="189" t="s">
        <v>35</v>
      </c>
      <c r="B28" s="189"/>
      <c r="C28" s="189"/>
      <c r="D28" s="189"/>
      <c r="E28" s="189"/>
      <c r="F28" s="189"/>
      <c r="G28" s="189"/>
      <c r="H28" s="189"/>
      <c r="I28" s="189"/>
      <c r="J28" s="189"/>
      <c r="K28" s="189"/>
      <c r="L28" s="189"/>
      <c r="M28" s="189"/>
      <c r="N28" s="189"/>
      <c r="O28" s="189"/>
    </row>
    <row r="29" spans="1:15" x14ac:dyDescent="0.25">
      <c r="A29" s="190"/>
      <c r="B29" s="191"/>
      <c r="C29" s="191"/>
      <c r="D29" s="191"/>
      <c r="E29" s="191"/>
      <c r="F29" s="191"/>
      <c r="G29" s="191"/>
      <c r="H29" s="191"/>
      <c r="I29" s="191"/>
      <c r="J29" s="191"/>
      <c r="K29" s="191"/>
      <c r="L29" s="191"/>
      <c r="M29" s="191"/>
      <c r="N29" s="191"/>
      <c r="O29" s="191"/>
    </row>
    <row r="30" spans="1:15" x14ac:dyDescent="0.25">
      <c r="A30" s="189" t="s">
        <v>36</v>
      </c>
      <c r="B30" s="189"/>
      <c r="C30" s="189"/>
      <c r="D30" s="189"/>
      <c r="E30" s="189"/>
      <c r="F30" s="189"/>
      <c r="G30" s="189"/>
      <c r="H30" s="189"/>
      <c r="I30" s="189" t="s">
        <v>37</v>
      </c>
      <c r="J30" s="189"/>
      <c r="K30" s="189"/>
      <c r="L30" s="189"/>
      <c r="M30" s="189"/>
      <c r="N30" s="189"/>
      <c r="O30" s="189"/>
    </row>
    <row r="31" spans="1:15" ht="88.5" customHeight="1" x14ac:dyDescent="0.25">
      <c r="A31" s="19" t="s">
        <v>896</v>
      </c>
      <c r="B31" s="19"/>
      <c r="C31" s="19"/>
      <c r="D31" s="19"/>
      <c r="E31" s="19"/>
      <c r="F31" s="19"/>
      <c r="G31" s="19"/>
      <c r="H31" s="19"/>
      <c r="I31" s="551" t="s">
        <v>475</v>
      </c>
      <c r="J31" s="20"/>
      <c r="K31" s="20"/>
      <c r="L31" s="20"/>
      <c r="M31" s="20"/>
      <c r="N31" s="20"/>
      <c r="O31" s="20"/>
    </row>
    <row r="32" spans="1:15" x14ac:dyDescent="0.25">
      <c r="A32" s="189" t="s">
        <v>40</v>
      </c>
      <c r="B32" s="189"/>
      <c r="C32" s="189"/>
      <c r="D32" s="189"/>
      <c r="E32" s="189"/>
      <c r="F32" s="189"/>
      <c r="G32" s="189"/>
      <c r="H32" s="189"/>
      <c r="I32" s="189"/>
      <c r="J32" s="189"/>
      <c r="K32" s="189"/>
      <c r="L32" s="189"/>
      <c r="M32" s="189"/>
      <c r="N32" s="189"/>
      <c r="O32" s="189"/>
    </row>
    <row r="33" spans="1:15" x14ac:dyDescent="0.25">
      <c r="A33" s="20" t="s">
        <v>41</v>
      </c>
      <c r="B33" s="20"/>
      <c r="C33" s="20"/>
      <c r="D33" s="20"/>
      <c r="E33" s="20"/>
      <c r="F33" s="20"/>
      <c r="G33" s="20"/>
      <c r="H33" s="20"/>
      <c r="I33" s="20"/>
      <c r="J33" s="20"/>
      <c r="K33" s="20"/>
      <c r="L33" s="20"/>
      <c r="M33" s="20"/>
      <c r="N33" s="20"/>
      <c r="O33" s="20"/>
    </row>
    <row r="34" spans="1:15" x14ac:dyDescent="0.25">
      <c r="A34" s="192"/>
      <c r="B34" s="193"/>
      <c r="C34" s="193"/>
      <c r="D34" s="193"/>
      <c r="E34" s="193"/>
      <c r="F34" s="193"/>
      <c r="G34" s="193"/>
      <c r="H34" s="193"/>
      <c r="I34" s="193"/>
      <c r="J34" s="193"/>
      <c r="K34" s="193"/>
      <c r="L34" s="193"/>
      <c r="M34" s="193"/>
      <c r="N34" s="193"/>
      <c r="O34" s="193"/>
    </row>
    <row r="35" spans="1:15" x14ac:dyDescent="0.25">
      <c r="A35" s="42" t="s">
        <v>42</v>
      </c>
      <c r="B35" s="42"/>
      <c r="C35" s="42"/>
      <c r="D35" s="42"/>
      <c r="E35" s="42"/>
      <c r="F35" s="42"/>
      <c r="G35" s="42"/>
      <c r="H35" s="42"/>
      <c r="I35" s="42"/>
      <c r="J35" s="42"/>
      <c r="K35" s="42"/>
      <c r="L35" s="42"/>
      <c r="M35" s="42"/>
      <c r="N35" s="42"/>
      <c r="O35" s="42"/>
    </row>
    <row r="36" spans="1:15" ht="42.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39" customHeight="1" x14ac:dyDescent="0.25">
      <c r="A38" s="29">
        <v>1</v>
      </c>
      <c r="B38" s="27">
        <v>79987206</v>
      </c>
      <c r="C38" s="28" t="s">
        <v>892</v>
      </c>
      <c r="D38" s="466" t="s">
        <v>28</v>
      </c>
      <c r="E38" s="466">
        <v>407</v>
      </c>
      <c r="F38" s="466">
        <v>22</v>
      </c>
      <c r="G38" s="466" t="s">
        <v>632</v>
      </c>
      <c r="H38" s="466" t="s">
        <v>61</v>
      </c>
      <c r="I38" s="466" t="s">
        <v>62</v>
      </c>
      <c r="J38" s="466" t="s">
        <v>63</v>
      </c>
      <c r="K38" s="29"/>
      <c r="L38" s="29"/>
      <c r="M38" s="29"/>
      <c r="N38" s="29"/>
      <c r="O38" s="29"/>
    </row>
  </sheetData>
  <sheetProtection algorithmName="SHA-512" hashValue="W0DAYyq0rnHwk95Q4eQZz7wsKRBCmXrwwektrUyrvhBjtz1POqMT36+mS3deVMkXc5OcGaicssnZ86KDA67jig==" saltValue="k7YfCShEyh0Cm867xMXvrg=="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7" fitToHeight="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32A9-7E15-4E92-B0BE-033D6B3E80E9}">
  <sheetPr codeName="Hoja86">
    <tabColor theme="9" tint="0.59999389629810485"/>
    <pageSetUpPr fitToPage="1"/>
  </sheetPr>
  <dimension ref="A1:O54"/>
  <sheetViews>
    <sheetView view="pageBreakPreview" topLeftCell="A13" zoomScaleNormal="100" zoomScaleSheetLayoutView="100" workbookViewId="0">
      <selection activeCell="A9" sqref="A9:O9"/>
    </sheetView>
  </sheetViews>
  <sheetFormatPr baseColWidth="10" defaultColWidth="9.140625" defaultRowHeight="15" x14ac:dyDescent="0.25"/>
  <cols>
    <col min="1" max="1" width="9.140625" style="106"/>
    <col min="2" max="2" width="15.140625" style="106" customWidth="1"/>
    <col min="3" max="3" width="18.7109375" style="106" customWidth="1"/>
    <col min="4" max="4" width="30" style="106" customWidth="1"/>
    <col min="5" max="6" width="9.140625" style="106"/>
    <col min="7" max="7" width="23.140625" style="106" customWidth="1"/>
    <col min="8" max="8" width="9.140625" style="106"/>
    <col min="9" max="9" width="19" style="106" customWidth="1"/>
    <col min="10" max="10" width="13.7109375" style="106" customWidth="1"/>
    <col min="11" max="11" width="15.7109375" style="106" customWidth="1"/>
    <col min="12" max="12" width="15" style="106" customWidth="1"/>
    <col min="13" max="13" width="12.85546875" style="106" customWidth="1"/>
    <col min="14" max="14" width="13.42578125" style="106" customWidth="1"/>
    <col min="15" max="15" width="17.57031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0" customHeight="1" x14ac:dyDescent="0.25">
      <c r="A5" s="8" t="s">
        <v>12</v>
      </c>
      <c r="B5" s="8"/>
      <c r="C5" s="9" t="s">
        <v>13</v>
      </c>
      <c r="D5" s="9"/>
      <c r="E5" s="9"/>
      <c r="F5" s="8" t="s">
        <v>14</v>
      </c>
      <c r="G5" s="8"/>
      <c r="H5" s="8"/>
      <c r="I5" s="8"/>
      <c r="J5" s="10">
        <v>3</v>
      </c>
      <c r="K5" s="10"/>
      <c r="L5" s="11" t="s">
        <v>15</v>
      </c>
      <c r="M5" s="12">
        <v>45835</v>
      </c>
      <c r="N5" s="10"/>
      <c r="O5" s="10"/>
    </row>
    <row r="6" spans="1:15" ht="27" customHeight="1" x14ac:dyDescent="0.25">
      <c r="A6" s="8" t="s">
        <v>16</v>
      </c>
      <c r="B6" s="8"/>
      <c r="C6" s="9" t="s">
        <v>717</v>
      </c>
      <c r="D6" s="9"/>
      <c r="E6" s="9"/>
      <c r="F6" s="8" t="s">
        <v>18</v>
      </c>
      <c r="G6" s="8"/>
      <c r="H6" s="8"/>
      <c r="I6" s="8"/>
      <c r="J6" s="10" t="s">
        <v>897</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898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3.75" customHeight="1" x14ac:dyDescent="0.25">
      <c r="A11" s="10" t="s">
        <v>743</v>
      </c>
      <c r="B11" s="10"/>
      <c r="C11" s="10">
        <v>222</v>
      </c>
      <c r="D11" s="10"/>
      <c r="E11" s="10">
        <v>21</v>
      </c>
      <c r="F11" s="10"/>
      <c r="G11" s="10" t="s">
        <v>248</v>
      </c>
      <c r="H11" s="10"/>
      <c r="I11" s="10"/>
      <c r="J11" s="10"/>
      <c r="K11" s="10"/>
      <c r="L11" s="10"/>
      <c r="M11" s="15" t="s">
        <v>656</v>
      </c>
      <c r="N11" s="15"/>
      <c r="O11" s="16">
        <v>1</v>
      </c>
    </row>
    <row r="12" spans="1:15" x14ac:dyDescent="0.25">
      <c r="A12" s="8" t="s">
        <v>31</v>
      </c>
      <c r="B12" s="8"/>
      <c r="C12" s="8"/>
      <c r="D12" s="8"/>
      <c r="E12" s="8"/>
      <c r="F12" s="8"/>
      <c r="G12" s="8"/>
      <c r="H12" s="8"/>
      <c r="I12" s="8"/>
      <c r="J12" s="8"/>
      <c r="K12" s="8"/>
      <c r="L12" s="8"/>
      <c r="M12" s="8"/>
      <c r="N12" s="8"/>
      <c r="O12" s="8"/>
    </row>
    <row r="13" spans="1:15" ht="29.25" customHeight="1" x14ac:dyDescent="0.25">
      <c r="A13" s="10" t="s">
        <v>899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900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117.75" customHeight="1" x14ac:dyDescent="0.25">
      <c r="A31" s="19" t="s">
        <v>901</v>
      </c>
      <c r="B31" s="19"/>
      <c r="C31" s="19"/>
      <c r="D31" s="19"/>
      <c r="E31" s="19"/>
      <c r="F31" s="19"/>
      <c r="G31" s="19"/>
      <c r="H31" s="19"/>
      <c r="I31" s="406" t="s">
        <v>660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39.7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4.5" customHeight="1" x14ac:dyDescent="0.25">
      <c r="A37" s="44"/>
      <c r="B37" s="44"/>
      <c r="C37" s="42"/>
      <c r="D37" s="43" t="s">
        <v>51</v>
      </c>
      <c r="E37" s="43" t="s">
        <v>52</v>
      </c>
      <c r="F37" s="43" t="s">
        <v>24</v>
      </c>
      <c r="G37" s="43" t="s">
        <v>25</v>
      </c>
      <c r="H37" s="45" t="s">
        <v>53</v>
      </c>
      <c r="I37" s="44"/>
      <c r="J37" s="44"/>
      <c r="K37" s="45" t="s">
        <v>54</v>
      </c>
      <c r="L37" s="45" t="s">
        <v>55</v>
      </c>
      <c r="M37" s="45" t="s">
        <v>56</v>
      </c>
      <c r="N37" s="45" t="s">
        <v>57</v>
      </c>
      <c r="O37" s="45" t="s">
        <v>58</v>
      </c>
    </row>
    <row r="38" spans="1:15" ht="41.1" customHeight="1" x14ac:dyDescent="0.25">
      <c r="A38" s="65">
        <v>1</v>
      </c>
      <c r="B38" s="32">
        <v>53067076</v>
      </c>
      <c r="C38" s="100" t="s">
        <v>757</v>
      </c>
      <c r="D38" s="347" t="s">
        <v>750</v>
      </c>
      <c r="E38" s="347">
        <v>222</v>
      </c>
      <c r="F38" s="347">
        <v>19</v>
      </c>
      <c r="G38" s="552" t="s">
        <v>635</v>
      </c>
      <c r="H38" s="65" t="s">
        <v>61</v>
      </c>
      <c r="I38" s="65" t="s">
        <v>62</v>
      </c>
      <c r="J38" s="553" t="s">
        <v>63</v>
      </c>
      <c r="K38" s="108"/>
      <c r="L38" s="100"/>
      <c r="M38" s="554"/>
      <c r="N38" s="554"/>
      <c r="O38" s="554"/>
    </row>
    <row r="39" spans="1:15" ht="41.1" customHeight="1" x14ac:dyDescent="0.25">
      <c r="A39" s="65">
        <v>2</v>
      </c>
      <c r="B39" s="32">
        <v>1016016402</v>
      </c>
      <c r="C39" s="102" t="s">
        <v>857</v>
      </c>
      <c r="D39" s="102" t="s">
        <v>631</v>
      </c>
      <c r="E39" s="102">
        <v>219</v>
      </c>
      <c r="F39" s="102">
        <v>18</v>
      </c>
      <c r="G39" s="555" t="s">
        <v>858</v>
      </c>
      <c r="H39" s="65" t="s">
        <v>61</v>
      </c>
      <c r="I39" s="65" t="s">
        <v>62</v>
      </c>
      <c r="J39" s="553" t="s">
        <v>63</v>
      </c>
      <c r="K39" s="108" t="s">
        <v>638</v>
      </c>
      <c r="L39" s="100" t="s">
        <v>1017</v>
      </c>
      <c r="M39" s="554"/>
      <c r="N39" s="554"/>
      <c r="O39" s="554"/>
    </row>
    <row r="40" spans="1:15" ht="41.1" customHeight="1" x14ac:dyDescent="0.25">
      <c r="A40" s="65">
        <v>3</v>
      </c>
      <c r="B40" s="32">
        <v>80037089</v>
      </c>
      <c r="C40" s="102" t="s">
        <v>902</v>
      </c>
      <c r="D40" s="102" t="s">
        <v>631</v>
      </c>
      <c r="E40" s="102">
        <v>219</v>
      </c>
      <c r="F40" s="102">
        <v>18</v>
      </c>
      <c r="G40" s="555" t="s">
        <v>805</v>
      </c>
      <c r="H40" s="65" t="s">
        <v>61</v>
      </c>
      <c r="I40" s="65" t="s">
        <v>62</v>
      </c>
      <c r="J40" s="553" t="s">
        <v>63</v>
      </c>
      <c r="K40" s="108" t="s">
        <v>638</v>
      </c>
      <c r="L40" s="100" t="s">
        <v>1018</v>
      </c>
      <c r="M40" s="554"/>
      <c r="N40" s="554"/>
      <c r="O40" s="554"/>
    </row>
    <row r="41" spans="1:15" ht="41.1" customHeight="1" x14ac:dyDescent="0.25">
      <c r="A41" s="65">
        <v>4</v>
      </c>
      <c r="B41" s="32">
        <v>39777454</v>
      </c>
      <c r="C41" s="102" t="s">
        <v>903</v>
      </c>
      <c r="D41" s="102" t="s">
        <v>631</v>
      </c>
      <c r="E41" s="102">
        <v>219</v>
      </c>
      <c r="F41" s="102">
        <v>18</v>
      </c>
      <c r="G41" s="555" t="s">
        <v>92</v>
      </c>
      <c r="H41" s="65" t="s">
        <v>61</v>
      </c>
      <c r="I41" s="65" t="s">
        <v>62</v>
      </c>
      <c r="J41" s="553" t="s">
        <v>63</v>
      </c>
      <c r="K41" s="108"/>
      <c r="L41" s="100" t="s">
        <v>1019</v>
      </c>
      <c r="M41" s="554"/>
      <c r="N41" s="554"/>
      <c r="O41" s="554"/>
    </row>
    <row r="42" spans="1:15" ht="41.1" customHeight="1" x14ac:dyDescent="0.25">
      <c r="A42" s="65">
        <v>5</v>
      </c>
      <c r="B42" s="100">
        <v>1026263083</v>
      </c>
      <c r="C42" s="108" t="s">
        <v>664</v>
      </c>
      <c r="D42" s="108" t="s">
        <v>631</v>
      </c>
      <c r="E42" s="108">
        <v>219</v>
      </c>
      <c r="F42" s="108">
        <v>18</v>
      </c>
      <c r="G42" s="108" t="s">
        <v>159</v>
      </c>
      <c r="H42" s="65" t="s">
        <v>61</v>
      </c>
      <c r="I42" s="65" t="s">
        <v>62</v>
      </c>
      <c r="J42" s="553" t="s">
        <v>63</v>
      </c>
      <c r="K42" s="108"/>
      <c r="L42" s="100" t="s">
        <v>1020</v>
      </c>
      <c r="M42" s="554"/>
      <c r="N42" s="554"/>
      <c r="O42" s="554"/>
    </row>
    <row r="43" spans="1:15" ht="41.1" customHeight="1" x14ac:dyDescent="0.25">
      <c r="A43" s="65">
        <v>6</v>
      </c>
      <c r="B43" s="32">
        <v>79617028</v>
      </c>
      <c r="C43" s="102" t="s">
        <v>666</v>
      </c>
      <c r="D43" s="102" t="s">
        <v>631</v>
      </c>
      <c r="E43" s="102">
        <v>219</v>
      </c>
      <c r="F43" s="102">
        <v>18</v>
      </c>
      <c r="G43" s="555" t="s">
        <v>159</v>
      </c>
      <c r="H43" s="65" t="s">
        <v>61</v>
      </c>
      <c r="I43" s="65" t="s">
        <v>62</v>
      </c>
      <c r="J43" s="553" t="s">
        <v>63</v>
      </c>
      <c r="K43" s="108"/>
      <c r="L43" s="100" t="s">
        <v>667</v>
      </c>
      <c r="M43" s="554"/>
      <c r="N43" s="554"/>
      <c r="O43" s="554"/>
    </row>
    <row r="44" spans="1:15" ht="41.1" customHeight="1" x14ac:dyDescent="0.25">
      <c r="A44" s="65">
        <v>7</v>
      </c>
      <c r="B44" s="32">
        <v>52053146</v>
      </c>
      <c r="C44" s="102" t="s">
        <v>904</v>
      </c>
      <c r="D44" s="102" t="s">
        <v>631</v>
      </c>
      <c r="E44" s="102">
        <v>219</v>
      </c>
      <c r="F44" s="102">
        <v>18</v>
      </c>
      <c r="G44" s="555" t="s">
        <v>159</v>
      </c>
      <c r="H44" s="65" t="s">
        <v>61</v>
      </c>
      <c r="I44" s="65" t="s">
        <v>62</v>
      </c>
      <c r="J44" s="553" t="s">
        <v>63</v>
      </c>
      <c r="K44" s="108"/>
      <c r="L44" s="100" t="s">
        <v>974</v>
      </c>
      <c r="M44" s="554"/>
      <c r="N44" s="554"/>
      <c r="O44" s="554"/>
    </row>
    <row r="45" spans="1:15" ht="41.1" customHeight="1" x14ac:dyDescent="0.25">
      <c r="A45" s="65">
        <v>8</v>
      </c>
      <c r="B45" s="32">
        <v>79569666</v>
      </c>
      <c r="C45" s="102" t="s">
        <v>905</v>
      </c>
      <c r="D45" s="102" t="s">
        <v>631</v>
      </c>
      <c r="E45" s="102">
        <v>219</v>
      </c>
      <c r="F45" s="102">
        <v>18</v>
      </c>
      <c r="G45" s="555" t="s">
        <v>159</v>
      </c>
      <c r="H45" s="65" t="s">
        <v>61</v>
      </c>
      <c r="I45" s="65" t="s">
        <v>62</v>
      </c>
      <c r="J45" s="553" t="s">
        <v>63</v>
      </c>
      <c r="K45" s="108"/>
      <c r="L45" s="100" t="s">
        <v>1021</v>
      </c>
      <c r="M45" s="554"/>
      <c r="N45" s="554"/>
      <c r="O45" s="554"/>
    </row>
    <row r="46" spans="1:15" ht="41.1" hidden="1" customHeight="1" x14ac:dyDescent="0.25">
      <c r="A46" s="64" t="s">
        <v>966</v>
      </c>
      <c r="B46" s="100">
        <v>79332775</v>
      </c>
      <c r="C46" s="108" t="s">
        <v>906</v>
      </c>
      <c r="D46" s="108" t="s">
        <v>631</v>
      </c>
      <c r="E46" s="108">
        <v>219</v>
      </c>
      <c r="F46" s="108">
        <v>18</v>
      </c>
      <c r="G46" s="108" t="s">
        <v>407</v>
      </c>
      <c r="H46" s="65" t="s">
        <v>61</v>
      </c>
      <c r="I46" s="65" t="s">
        <v>62</v>
      </c>
      <c r="J46" s="553" t="s">
        <v>63</v>
      </c>
      <c r="K46" s="205" t="s">
        <v>978</v>
      </c>
      <c r="L46" s="206"/>
      <c r="M46" s="206"/>
      <c r="N46" s="206"/>
      <c r="O46" s="207"/>
    </row>
    <row r="47" spans="1:15" ht="41.1" customHeight="1" x14ac:dyDescent="0.25">
      <c r="A47" s="64" t="s">
        <v>966</v>
      </c>
      <c r="B47" s="100">
        <v>79857226</v>
      </c>
      <c r="C47" s="108" t="s">
        <v>650</v>
      </c>
      <c r="D47" s="108" t="s">
        <v>571</v>
      </c>
      <c r="E47" s="108">
        <v>314</v>
      </c>
      <c r="F47" s="108">
        <v>16</v>
      </c>
      <c r="G47" s="108" t="s">
        <v>159</v>
      </c>
      <c r="H47" s="65" t="s">
        <v>61</v>
      </c>
      <c r="I47" s="65" t="s">
        <v>62</v>
      </c>
      <c r="J47" s="553" t="s">
        <v>63</v>
      </c>
      <c r="K47" s="61" t="s">
        <v>1187</v>
      </c>
      <c r="L47" s="62"/>
      <c r="M47" s="62"/>
      <c r="N47" s="62"/>
      <c r="O47" s="63"/>
    </row>
    <row r="48" spans="1:15" ht="41.1" customHeight="1" x14ac:dyDescent="0.25">
      <c r="A48" s="64" t="s">
        <v>966</v>
      </c>
      <c r="B48" s="100">
        <v>52286780</v>
      </c>
      <c r="C48" s="108" t="s">
        <v>907</v>
      </c>
      <c r="D48" s="108" t="s">
        <v>631</v>
      </c>
      <c r="E48" s="108">
        <v>219</v>
      </c>
      <c r="F48" s="108">
        <v>15</v>
      </c>
      <c r="G48" s="108" t="s">
        <v>82</v>
      </c>
      <c r="H48" s="65" t="s">
        <v>61</v>
      </c>
      <c r="I48" s="65" t="s">
        <v>62</v>
      </c>
      <c r="J48" s="553" t="s">
        <v>63</v>
      </c>
      <c r="K48" s="61" t="s">
        <v>1187</v>
      </c>
      <c r="L48" s="62"/>
      <c r="M48" s="62"/>
      <c r="N48" s="62"/>
      <c r="O48" s="63"/>
    </row>
    <row r="49" spans="1:15" ht="41.1" customHeight="1" x14ac:dyDescent="0.25">
      <c r="A49" s="64" t="s">
        <v>966</v>
      </c>
      <c r="B49" s="100">
        <v>52527995</v>
      </c>
      <c r="C49" s="108" t="s">
        <v>724</v>
      </c>
      <c r="D49" s="108" t="s">
        <v>631</v>
      </c>
      <c r="E49" s="108">
        <v>219</v>
      </c>
      <c r="F49" s="108">
        <v>13</v>
      </c>
      <c r="G49" s="108" t="s">
        <v>555</v>
      </c>
      <c r="H49" s="65" t="s">
        <v>61</v>
      </c>
      <c r="I49" s="65" t="s">
        <v>62</v>
      </c>
      <c r="J49" s="553" t="s">
        <v>63</v>
      </c>
      <c r="K49" s="61" t="s">
        <v>1187</v>
      </c>
      <c r="L49" s="62"/>
      <c r="M49" s="62"/>
      <c r="N49" s="62"/>
      <c r="O49" s="63"/>
    </row>
    <row r="50" spans="1:15" ht="41.1" customHeight="1" x14ac:dyDescent="0.25">
      <c r="A50" s="64" t="s">
        <v>966</v>
      </c>
      <c r="B50" s="100">
        <v>53082387</v>
      </c>
      <c r="C50" s="108" t="s">
        <v>725</v>
      </c>
      <c r="D50" s="108" t="s">
        <v>631</v>
      </c>
      <c r="E50" s="108">
        <v>219</v>
      </c>
      <c r="F50" s="108">
        <v>9</v>
      </c>
      <c r="G50" s="108" t="s">
        <v>635</v>
      </c>
      <c r="H50" s="65" t="s">
        <v>61</v>
      </c>
      <c r="I50" s="65" t="s">
        <v>62</v>
      </c>
      <c r="J50" s="553" t="s">
        <v>63</v>
      </c>
      <c r="K50" s="61" t="s">
        <v>1187</v>
      </c>
      <c r="L50" s="62"/>
      <c r="M50" s="62"/>
      <c r="N50" s="62"/>
      <c r="O50" s="63"/>
    </row>
    <row r="51" spans="1:15" ht="41.1" customHeight="1" x14ac:dyDescent="0.25">
      <c r="A51" s="64" t="s">
        <v>966</v>
      </c>
      <c r="B51" s="100">
        <v>1073513516</v>
      </c>
      <c r="C51" s="108" t="s">
        <v>668</v>
      </c>
      <c r="D51" s="108" t="s">
        <v>631</v>
      </c>
      <c r="E51" s="108">
        <v>219</v>
      </c>
      <c r="F51" s="108">
        <v>8</v>
      </c>
      <c r="G51" s="108" t="s">
        <v>92</v>
      </c>
      <c r="H51" s="65" t="s">
        <v>61</v>
      </c>
      <c r="I51" s="65" t="s">
        <v>62</v>
      </c>
      <c r="J51" s="553" t="s">
        <v>63</v>
      </c>
      <c r="K51" s="61" t="s">
        <v>1187</v>
      </c>
      <c r="L51" s="62"/>
      <c r="M51" s="62"/>
      <c r="N51" s="62"/>
      <c r="O51" s="63"/>
    </row>
    <row r="52" spans="1:15" ht="41.1" customHeight="1" x14ac:dyDescent="0.25">
      <c r="A52" s="64" t="s">
        <v>966</v>
      </c>
      <c r="B52" s="100">
        <v>1049631594</v>
      </c>
      <c r="C52" s="108" t="s">
        <v>862</v>
      </c>
      <c r="D52" s="108" t="s">
        <v>631</v>
      </c>
      <c r="E52" s="108">
        <v>219</v>
      </c>
      <c r="F52" s="108">
        <v>8</v>
      </c>
      <c r="G52" s="108" t="s">
        <v>159</v>
      </c>
      <c r="H52" s="65" t="s">
        <v>61</v>
      </c>
      <c r="I52" s="65" t="s">
        <v>62</v>
      </c>
      <c r="J52" s="553" t="s">
        <v>63</v>
      </c>
      <c r="K52" s="61" t="s">
        <v>1187</v>
      </c>
      <c r="L52" s="62"/>
      <c r="M52" s="62"/>
      <c r="N52" s="62"/>
      <c r="O52" s="63"/>
    </row>
    <row r="53" spans="1:15" ht="41.1" customHeight="1" x14ac:dyDescent="0.25">
      <c r="A53" s="64" t="s">
        <v>966</v>
      </c>
      <c r="B53" s="100">
        <v>1010177864</v>
      </c>
      <c r="C53" s="108" t="s">
        <v>670</v>
      </c>
      <c r="D53" s="108" t="s">
        <v>631</v>
      </c>
      <c r="E53" s="108">
        <v>219</v>
      </c>
      <c r="F53" s="108">
        <v>1</v>
      </c>
      <c r="G53" s="108" t="s">
        <v>159</v>
      </c>
      <c r="H53" s="65" t="s">
        <v>61</v>
      </c>
      <c r="I53" s="65" t="s">
        <v>62</v>
      </c>
      <c r="J53" s="553" t="s">
        <v>63</v>
      </c>
      <c r="K53" s="61" t="s">
        <v>1187</v>
      </c>
      <c r="L53" s="62"/>
      <c r="M53" s="62"/>
      <c r="N53" s="62"/>
      <c r="O53" s="63"/>
    </row>
    <row r="54" spans="1:15" x14ac:dyDescent="0.25">
      <c r="B54" s="101"/>
      <c r="C54" s="101"/>
      <c r="D54" s="101"/>
      <c r="E54" s="101"/>
      <c r="F54" s="101"/>
      <c r="G54" s="101"/>
      <c r="H54" s="101"/>
      <c r="I54" s="101"/>
      <c r="J54" s="101"/>
    </row>
  </sheetData>
  <sheetProtection algorithmName="SHA-512" hashValue="eGPgo79Uusepl2BsJAFbO7ifrMCgcQZPUlYOriCXMXdCncJc1e4623eqcyLfWbaIKCCcZMcjT6SYJBkn5Wd/vg==" saltValue="a/mui0rpmx3ejzo/EBT4Hw==" spinCount="100000" sheet="1" objects="1" scenarios="1"/>
  <mergeCells count="62">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 ref="K46:O46"/>
    <mergeCell ref="K50:O50"/>
    <mergeCell ref="K51:O51"/>
    <mergeCell ref="K52:O52"/>
    <mergeCell ref="K53:O53"/>
    <mergeCell ref="K47:O47"/>
    <mergeCell ref="K48:O48"/>
    <mergeCell ref="K49:O49"/>
  </mergeCells>
  <pageMargins left="0.7" right="0.7" top="0.75" bottom="0.75" header="0.3" footer="0.3"/>
  <pageSetup scale="52" fitToHeight="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DE31-4BCC-413F-A5F5-D6C508A033B2}">
  <sheetPr codeName="Hoja87">
    <tabColor theme="9" tint="0.59999389629810485"/>
    <pageSetUpPr fitToPage="1"/>
  </sheetPr>
  <dimension ref="A1:O38"/>
  <sheetViews>
    <sheetView view="pageBreakPreview" topLeftCell="A20" zoomScaleNormal="100" zoomScaleSheetLayoutView="100" workbookViewId="0">
      <selection activeCell="A31" sqref="A31:H31"/>
    </sheetView>
  </sheetViews>
  <sheetFormatPr baseColWidth="10" defaultColWidth="9.140625" defaultRowHeight="15" x14ac:dyDescent="0.25"/>
  <cols>
    <col min="1" max="1" width="9.140625" style="106"/>
    <col min="2" max="2" width="14.85546875" style="106" customWidth="1"/>
    <col min="3" max="3" width="26.42578125" style="106" customWidth="1"/>
    <col min="4" max="4" width="17.5703125" style="106" customWidth="1"/>
    <col min="5" max="6" width="9.140625" style="106"/>
    <col min="7" max="7" width="21.7109375" style="106" customWidth="1"/>
    <col min="8" max="8" width="14.140625" style="106" customWidth="1"/>
    <col min="9" max="9" width="24.85546875" style="106" customWidth="1"/>
    <col min="10" max="10" width="18.7109375" style="106" customWidth="1"/>
    <col min="11" max="11" width="14.28515625" style="106" customWidth="1"/>
    <col min="12" max="12" width="12" style="106" customWidth="1"/>
    <col min="13" max="13" width="12.140625" style="106" customWidth="1"/>
    <col min="14"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908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615</v>
      </c>
      <c r="B11" s="10"/>
      <c r="C11" s="10">
        <v>219</v>
      </c>
      <c r="D11" s="10"/>
      <c r="E11" s="10">
        <v>5</v>
      </c>
      <c r="F11" s="10"/>
      <c r="G11" s="10" t="s">
        <v>432</v>
      </c>
      <c r="H11" s="10"/>
      <c r="I11" s="10"/>
      <c r="J11" s="10"/>
      <c r="K11" s="10"/>
      <c r="L11" s="10"/>
      <c r="M11" s="15" t="s">
        <v>736</v>
      </c>
      <c r="N11" s="15"/>
      <c r="O11" s="16">
        <v>1</v>
      </c>
    </row>
    <row r="12" spans="1:15" x14ac:dyDescent="0.25">
      <c r="A12" s="8" t="s">
        <v>31</v>
      </c>
      <c r="B12" s="8"/>
      <c r="C12" s="8"/>
      <c r="D12" s="8"/>
      <c r="E12" s="8"/>
      <c r="F12" s="8"/>
      <c r="G12" s="8"/>
      <c r="H12" s="8"/>
      <c r="I12" s="8"/>
      <c r="J12" s="8"/>
      <c r="K12" s="8"/>
      <c r="L12" s="8"/>
      <c r="M12" s="8"/>
      <c r="N12" s="8"/>
      <c r="O12" s="8"/>
    </row>
    <row r="13" spans="1:15" ht="27.75" customHeight="1" x14ac:dyDescent="0.25">
      <c r="A13" s="10" t="s">
        <v>909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910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911</v>
      </c>
      <c r="B31" s="19"/>
      <c r="C31" s="19"/>
      <c r="D31" s="19"/>
      <c r="E31" s="19"/>
      <c r="F31" s="19"/>
      <c r="G31" s="19"/>
      <c r="H31" s="19"/>
      <c r="I31" s="406" t="s">
        <v>740</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556" t="s">
        <v>42</v>
      </c>
      <c r="B35" s="556"/>
      <c r="C35" s="556"/>
      <c r="D35" s="556"/>
      <c r="E35" s="556"/>
      <c r="F35" s="556"/>
      <c r="G35" s="556"/>
      <c r="H35" s="556"/>
      <c r="I35" s="556"/>
      <c r="J35" s="556"/>
      <c r="K35" s="556"/>
      <c r="L35" s="556"/>
      <c r="M35" s="556"/>
      <c r="N35" s="556"/>
      <c r="O35" s="556"/>
    </row>
    <row r="36" spans="1:15" ht="41.25" customHeight="1" x14ac:dyDescent="0.25">
      <c r="A36" s="134" t="s">
        <v>43</v>
      </c>
      <c r="B36" s="134" t="s">
        <v>44</v>
      </c>
      <c r="C36" s="134" t="s">
        <v>45</v>
      </c>
      <c r="D36" s="134" t="s">
        <v>46</v>
      </c>
      <c r="E36" s="134"/>
      <c r="F36" s="134"/>
      <c r="G36" s="142"/>
      <c r="H36" s="135" t="s">
        <v>47</v>
      </c>
      <c r="I36" s="134" t="s">
        <v>48</v>
      </c>
      <c r="J36" s="134" t="s">
        <v>49</v>
      </c>
      <c r="K36" s="134" t="s">
        <v>50</v>
      </c>
      <c r="L36" s="134"/>
      <c r="M36" s="134"/>
      <c r="N36" s="134"/>
      <c r="O36" s="134"/>
    </row>
    <row r="37" spans="1:15" ht="36.75" customHeight="1" x14ac:dyDescent="0.25">
      <c r="A37" s="142"/>
      <c r="B37" s="142"/>
      <c r="C37" s="142"/>
      <c r="D37" s="143" t="s">
        <v>51</v>
      </c>
      <c r="E37" s="143" t="s">
        <v>52</v>
      </c>
      <c r="F37" s="557" t="s">
        <v>24</v>
      </c>
      <c r="G37" s="135" t="s">
        <v>25</v>
      </c>
      <c r="H37" s="558" t="s">
        <v>53</v>
      </c>
      <c r="I37" s="142"/>
      <c r="J37" s="142"/>
      <c r="K37" s="143" t="s">
        <v>54</v>
      </c>
      <c r="L37" s="143" t="s">
        <v>55</v>
      </c>
      <c r="M37" s="143" t="s">
        <v>56</v>
      </c>
      <c r="N37" s="143" t="s">
        <v>57</v>
      </c>
      <c r="O37" s="143" t="s">
        <v>58</v>
      </c>
    </row>
    <row r="38" spans="1:15" ht="48" x14ac:dyDescent="0.25">
      <c r="A38" s="64">
        <v>1</v>
      </c>
      <c r="B38" s="28">
        <v>1022341534</v>
      </c>
      <c r="C38" s="28" t="s">
        <v>912</v>
      </c>
      <c r="D38" s="28" t="s">
        <v>28</v>
      </c>
      <c r="E38" s="28">
        <v>407</v>
      </c>
      <c r="F38" s="28">
        <v>3</v>
      </c>
      <c r="G38" s="555" t="s">
        <v>159</v>
      </c>
      <c r="H38" s="466" t="s">
        <v>61</v>
      </c>
      <c r="I38" s="466" t="s">
        <v>62</v>
      </c>
      <c r="J38" s="478" t="s">
        <v>63</v>
      </c>
      <c r="K38" s="28"/>
      <c r="L38" s="28"/>
      <c r="M38" s="28"/>
      <c r="N38" s="28"/>
      <c r="O38" s="28"/>
    </row>
  </sheetData>
  <sheetProtection algorithmName="SHA-512" hashValue="HzBdr9bYHhTyXWHrfL4jYBVCGUO65NZSz6EFOxGjFlae34FBVZeq+fQ/EIgaBhgkYPgEpmni4s1qV0aENO/ZGQ==" saltValue="Xp8W7CNuRsGegLGKzetz3A=="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A1:C3"/>
    <mergeCell ref="E3:K3"/>
    <mergeCell ref="J5:K5"/>
    <mergeCell ref="E2:K2"/>
    <mergeCell ref="M5:O5"/>
    <mergeCell ref="A6:B6"/>
    <mergeCell ref="C6:E6"/>
    <mergeCell ref="F6:I6"/>
    <mergeCell ref="J6:O6"/>
    <mergeCell ref="L2:M2"/>
    <mergeCell ref="N2:O2"/>
    <mergeCell ref="E1:K1"/>
    <mergeCell ref="L3:M3"/>
    <mergeCell ref="N3:O3"/>
    <mergeCell ref="L1:M1"/>
    <mergeCell ref="N1:O1"/>
  </mergeCells>
  <pageMargins left="0.7" right="0.7" top="0.75" bottom="0.75" header="0.3" footer="0.3"/>
  <pageSetup scale="52" fitToHeight="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5086-0971-486F-9707-B096B44D0685}">
  <sheetPr codeName="Hoja88">
    <tabColor theme="9" tint="0.59999389629810485"/>
    <pageSetUpPr fitToPage="1"/>
  </sheetPr>
  <dimension ref="A1:O44"/>
  <sheetViews>
    <sheetView view="pageBreakPreview" topLeftCell="A24" zoomScale="85" zoomScaleNormal="100" zoomScaleSheetLayoutView="85" workbookViewId="0">
      <selection activeCell="K39" sqref="K39"/>
    </sheetView>
  </sheetViews>
  <sheetFormatPr baseColWidth="10" defaultColWidth="9.140625" defaultRowHeight="15" x14ac:dyDescent="0.25"/>
  <cols>
    <col min="1" max="1" width="9.140625" style="106"/>
    <col min="2" max="2" width="15.5703125" style="106" customWidth="1"/>
    <col min="3" max="3" width="21.7109375" style="106" customWidth="1"/>
    <col min="4" max="4" width="17.5703125" style="106" customWidth="1"/>
    <col min="5" max="6" width="9.140625" style="106"/>
    <col min="7" max="7" width="22.85546875" style="106" customWidth="1"/>
    <col min="8" max="8" width="9.140625" style="106"/>
    <col min="9" max="9" width="24.85546875" style="106" customWidth="1"/>
    <col min="10" max="10" width="14.85546875" style="106" customWidth="1"/>
    <col min="11" max="11" width="15.28515625" style="106" customWidth="1"/>
    <col min="12" max="12" width="15.140625" style="106" customWidth="1"/>
    <col min="13" max="13" width="13.7109375" style="106" customWidth="1"/>
    <col min="14" max="14" width="14.4257812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913</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750</v>
      </c>
      <c r="B11" s="10"/>
      <c r="C11" s="10">
        <v>222</v>
      </c>
      <c r="D11" s="10"/>
      <c r="E11" s="10">
        <v>27</v>
      </c>
      <c r="F11" s="10"/>
      <c r="G11" s="10" t="s">
        <v>29</v>
      </c>
      <c r="H11" s="10"/>
      <c r="I11" s="10"/>
      <c r="J11" s="10"/>
      <c r="K11" s="10"/>
      <c r="L11" s="10"/>
      <c r="M11" s="15">
        <v>6870813</v>
      </c>
      <c r="N11" s="15"/>
      <c r="O11" s="16">
        <v>1</v>
      </c>
    </row>
    <row r="12" spans="1:15" x14ac:dyDescent="0.25">
      <c r="A12" s="8" t="s">
        <v>31</v>
      </c>
      <c r="B12" s="8"/>
      <c r="C12" s="8"/>
      <c r="D12" s="8"/>
      <c r="E12" s="8"/>
      <c r="F12" s="8"/>
      <c r="G12" s="8"/>
      <c r="H12" s="8"/>
      <c r="I12" s="8"/>
      <c r="J12" s="8"/>
      <c r="K12" s="8"/>
      <c r="L12" s="8"/>
      <c r="M12" s="8"/>
      <c r="N12" s="8"/>
      <c r="O12" s="8"/>
    </row>
    <row r="13" spans="1:15" ht="27.75" customHeight="1" x14ac:dyDescent="0.25">
      <c r="A13" s="10" t="s">
        <v>914</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915</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916</v>
      </c>
      <c r="B31" s="19"/>
      <c r="C31" s="19"/>
      <c r="D31" s="19"/>
      <c r="E31" s="19"/>
      <c r="F31" s="19"/>
      <c r="G31" s="19"/>
      <c r="H31" s="19"/>
      <c r="I31" s="406" t="s">
        <v>771</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75" customHeight="1" x14ac:dyDescent="0.25">
      <c r="A37" s="44"/>
      <c r="B37" s="44"/>
      <c r="C37" s="44"/>
      <c r="D37" s="45" t="s">
        <v>51</v>
      </c>
      <c r="E37" s="45" t="s">
        <v>52</v>
      </c>
      <c r="F37" s="45" t="s">
        <v>24</v>
      </c>
      <c r="G37" s="45" t="s">
        <v>25</v>
      </c>
      <c r="H37" s="45" t="s">
        <v>53</v>
      </c>
      <c r="I37" s="44"/>
      <c r="J37" s="44"/>
      <c r="K37" s="45" t="s">
        <v>54</v>
      </c>
      <c r="L37" s="45" t="s">
        <v>55</v>
      </c>
      <c r="M37" s="45" t="s">
        <v>56</v>
      </c>
      <c r="N37" s="45" t="s">
        <v>772</v>
      </c>
      <c r="O37" s="45" t="s">
        <v>773</v>
      </c>
    </row>
    <row r="38" spans="1:15" s="562" customFormat="1" ht="41.1" customHeight="1" x14ac:dyDescent="0.25">
      <c r="A38" s="559">
        <v>1</v>
      </c>
      <c r="B38" s="27">
        <v>1030563070</v>
      </c>
      <c r="C38" s="28" t="s">
        <v>917</v>
      </c>
      <c r="D38" s="466" t="s">
        <v>750</v>
      </c>
      <c r="E38" s="466">
        <v>222</v>
      </c>
      <c r="F38" s="466">
        <v>21</v>
      </c>
      <c r="G38" s="28" t="s">
        <v>261</v>
      </c>
      <c r="H38" s="466" t="s">
        <v>61</v>
      </c>
      <c r="I38" s="466" t="s">
        <v>62</v>
      </c>
      <c r="J38" s="466" t="s">
        <v>63</v>
      </c>
      <c r="K38" s="137" t="s">
        <v>918</v>
      </c>
      <c r="L38" s="560"/>
      <c r="M38" s="561"/>
      <c r="N38" s="561"/>
      <c r="O38" s="561"/>
    </row>
    <row r="39" spans="1:15" s="562" customFormat="1" ht="41.1" customHeight="1" x14ac:dyDescent="0.25">
      <c r="A39" s="559">
        <v>2</v>
      </c>
      <c r="B39" s="27">
        <v>9397120</v>
      </c>
      <c r="C39" s="28" t="s">
        <v>753</v>
      </c>
      <c r="D39" s="466" t="s">
        <v>750</v>
      </c>
      <c r="E39" s="466">
        <v>222</v>
      </c>
      <c r="F39" s="466">
        <v>21</v>
      </c>
      <c r="G39" s="28" t="s">
        <v>754</v>
      </c>
      <c r="H39" s="466" t="s">
        <v>61</v>
      </c>
      <c r="I39" s="466" t="s">
        <v>62</v>
      </c>
      <c r="J39" s="466" t="s">
        <v>63</v>
      </c>
      <c r="K39" s="137" t="s">
        <v>919</v>
      </c>
      <c r="L39" s="563"/>
      <c r="M39" s="561"/>
      <c r="N39" s="561"/>
      <c r="O39" s="561"/>
    </row>
    <row r="40" spans="1:15" s="562" customFormat="1" ht="41.1" customHeight="1" x14ac:dyDescent="0.25">
      <c r="A40" s="564">
        <v>3</v>
      </c>
      <c r="B40" s="27">
        <v>1069728661</v>
      </c>
      <c r="C40" s="28" t="s">
        <v>834</v>
      </c>
      <c r="D40" s="466" t="s">
        <v>750</v>
      </c>
      <c r="E40" s="466">
        <v>222</v>
      </c>
      <c r="F40" s="466">
        <v>21</v>
      </c>
      <c r="G40" s="28" t="s">
        <v>99</v>
      </c>
      <c r="H40" s="466" t="s">
        <v>61</v>
      </c>
      <c r="I40" s="466" t="s">
        <v>62</v>
      </c>
      <c r="J40" s="466" t="s">
        <v>63</v>
      </c>
      <c r="K40" s="137"/>
      <c r="L40" s="29" t="s">
        <v>1155</v>
      </c>
      <c r="M40" s="561"/>
      <c r="N40" s="561"/>
      <c r="O40" s="561"/>
    </row>
    <row r="41" spans="1:15" s="562" customFormat="1" ht="41.1" customHeight="1" x14ac:dyDescent="0.25">
      <c r="A41" s="565">
        <v>4</v>
      </c>
      <c r="B41" s="27">
        <v>1010171266</v>
      </c>
      <c r="C41" s="28" t="s">
        <v>920</v>
      </c>
      <c r="D41" s="466" t="s">
        <v>750</v>
      </c>
      <c r="E41" s="466">
        <v>222</v>
      </c>
      <c r="F41" s="466">
        <v>21</v>
      </c>
      <c r="G41" s="466" t="s">
        <v>720</v>
      </c>
      <c r="H41" s="466" t="s">
        <v>61</v>
      </c>
      <c r="I41" s="466" t="s">
        <v>62</v>
      </c>
      <c r="J41" s="466" t="s">
        <v>63</v>
      </c>
      <c r="K41" s="137"/>
      <c r="L41" s="29" t="s">
        <v>1156</v>
      </c>
      <c r="M41" s="561"/>
      <c r="N41" s="561"/>
      <c r="O41" s="561"/>
    </row>
    <row r="42" spans="1:15" s="562" customFormat="1" ht="30.75" customHeight="1" x14ac:dyDescent="0.25">
      <c r="M42" s="540"/>
      <c r="N42" s="540"/>
      <c r="O42" s="540"/>
    </row>
    <row r="43" spans="1:15" x14ac:dyDescent="0.25">
      <c r="B43" s="101"/>
      <c r="C43" s="101"/>
      <c r="D43" s="101"/>
      <c r="E43" s="101"/>
      <c r="F43" s="101"/>
      <c r="G43" s="101"/>
      <c r="H43" s="101"/>
      <c r="I43" s="101"/>
      <c r="J43" s="101"/>
      <c r="K43" s="101"/>
    </row>
    <row r="44" spans="1:15" x14ac:dyDescent="0.25">
      <c r="B44" s="101"/>
      <c r="C44" s="101"/>
      <c r="D44" s="101"/>
      <c r="E44" s="101"/>
      <c r="F44" s="101"/>
      <c r="G44" s="101"/>
      <c r="H44" s="101"/>
      <c r="I44" s="101"/>
      <c r="J44" s="101"/>
      <c r="K44" s="101"/>
    </row>
  </sheetData>
  <sheetProtection algorithmName="SHA-512" hashValue="TXa15/M/1uhTb6wCUsRnSU10d7QRG766kcrPstJgiR1mgCZyDLKlB3uviFddmqlA2cyjWFfaLUqhm6SalIag1g==" saltValue="r5jWgyPVBXjgGFs0NDkHhA=="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4" fitToHeight="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CEE5-85D7-4AE2-A7FC-6208A7B7AD05}">
  <sheetPr codeName="Hoja89">
    <tabColor theme="9" tint="0.59999389629810485"/>
    <pageSetUpPr fitToPage="1"/>
  </sheetPr>
  <dimension ref="A1:O45"/>
  <sheetViews>
    <sheetView view="pageBreakPreview" topLeftCell="A31" zoomScaleNormal="100" zoomScaleSheetLayoutView="100" workbookViewId="0">
      <selection activeCell="B43" sqref="B43"/>
    </sheetView>
  </sheetViews>
  <sheetFormatPr baseColWidth="10" defaultColWidth="9.140625" defaultRowHeight="15" x14ac:dyDescent="0.25"/>
  <cols>
    <col min="1" max="1" width="9.140625" style="106"/>
    <col min="2" max="2" width="14.7109375" style="106" customWidth="1"/>
    <col min="3" max="3" width="25.5703125" style="106" customWidth="1"/>
    <col min="4" max="4" width="21.5703125" style="106" customWidth="1"/>
    <col min="5" max="6" width="9.140625" style="106"/>
    <col min="7" max="7" width="25.7109375" style="106" customWidth="1"/>
    <col min="8" max="8" width="9.140625" style="106"/>
    <col min="9" max="9" width="20.42578125" style="106" customWidth="1"/>
    <col min="10" max="10" width="13.28515625" style="106" customWidth="1"/>
    <col min="11" max="11" width="11.28515625" style="106" customWidth="1"/>
    <col min="12" max="12" width="11.5703125" style="106" customWidth="1"/>
    <col min="13" max="13" width="13.85546875" style="106" customWidth="1"/>
    <col min="14" max="14" width="12.2851562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921</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566" t="s">
        <v>631</v>
      </c>
      <c r="B11" s="567"/>
      <c r="C11" s="566">
        <v>219</v>
      </c>
      <c r="D11" s="567"/>
      <c r="E11" s="566">
        <v>13</v>
      </c>
      <c r="F11" s="567"/>
      <c r="G11" s="10" t="s">
        <v>369</v>
      </c>
      <c r="H11" s="10"/>
      <c r="I11" s="10"/>
      <c r="J11" s="10"/>
      <c r="K11" s="10"/>
      <c r="L11" s="10"/>
      <c r="M11" s="15">
        <v>5108397</v>
      </c>
      <c r="N11" s="15"/>
      <c r="O11" s="16">
        <v>1</v>
      </c>
    </row>
    <row r="12" spans="1:15" x14ac:dyDescent="0.25">
      <c r="A12" s="8" t="s">
        <v>31</v>
      </c>
      <c r="B12" s="8"/>
      <c r="C12" s="8"/>
      <c r="D12" s="8"/>
      <c r="E12" s="8"/>
      <c r="F12" s="8"/>
      <c r="G12" s="8"/>
      <c r="H12" s="8"/>
      <c r="I12" s="8"/>
      <c r="J12" s="8"/>
      <c r="K12" s="8"/>
      <c r="L12" s="8"/>
      <c r="M12" s="8"/>
      <c r="N12" s="8"/>
      <c r="O12" s="8"/>
    </row>
    <row r="13" spans="1:15" ht="27.75" customHeight="1" x14ac:dyDescent="0.25">
      <c r="A13" s="10" t="s">
        <v>922</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923</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924</v>
      </c>
      <c r="B31" s="19"/>
      <c r="C31" s="19"/>
      <c r="D31" s="19"/>
      <c r="E31" s="19"/>
      <c r="F31" s="19"/>
      <c r="G31" s="19"/>
      <c r="H31" s="19"/>
      <c r="I31" s="19" t="s">
        <v>925</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41" t="s">
        <v>42</v>
      </c>
      <c r="B35" s="41"/>
      <c r="C35" s="41"/>
      <c r="D35" s="41"/>
      <c r="E35" s="41"/>
      <c r="F35" s="41"/>
      <c r="G35" s="41"/>
      <c r="H35" s="41"/>
      <c r="I35" s="41"/>
      <c r="J35" s="41"/>
      <c r="K35" s="41"/>
      <c r="L35" s="41"/>
      <c r="M35" s="41"/>
      <c r="N35" s="41"/>
      <c r="O35" s="41"/>
    </row>
    <row r="36" spans="1:15" ht="41.25" customHeight="1" x14ac:dyDescent="0.25">
      <c r="A36" s="42" t="s">
        <v>43</v>
      </c>
      <c r="B36" s="42" t="s">
        <v>44</v>
      </c>
      <c r="C36" s="42" t="s">
        <v>45</v>
      </c>
      <c r="D36" s="42" t="s">
        <v>46</v>
      </c>
      <c r="E36" s="42"/>
      <c r="F36" s="42"/>
      <c r="G36" s="42"/>
      <c r="H36" s="43" t="s">
        <v>47</v>
      </c>
      <c r="I36" s="42" t="s">
        <v>48</v>
      </c>
      <c r="J36" s="42" t="s">
        <v>49</v>
      </c>
      <c r="K36" s="42" t="s">
        <v>50</v>
      </c>
      <c r="L36" s="42"/>
      <c r="M36" s="42"/>
      <c r="N36" s="42"/>
      <c r="O36" s="42"/>
    </row>
    <row r="37" spans="1:15" ht="36.75" customHeight="1" x14ac:dyDescent="0.25">
      <c r="A37" s="44"/>
      <c r="B37" s="44"/>
      <c r="C37" s="44"/>
      <c r="D37" s="45" t="s">
        <v>51</v>
      </c>
      <c r="E37" s="45" t="s">
        <v>52</v>
      </c>
      <c r="F37" s="45" t="s">
        <v>24</v>
      </c>
      <c r="G37" s="45" t="s">
        <v>25</v>
      </c>
      <c r="H37" s="45" t="s">
        <v>53</v>
      </c>
      <c r="I37" s="44"/>
      <c r="J37" s="44"/>
      <c r="K37" s="45" t="s">
        <v>54</v>
      </c>
      <c r="L37" s="45" t="s">
        <v>55</v>
      </c>
      <c r="M37" s="45" t="s">
        <v>56</v>
      </c>
      <c r="N37" s="45" t="s">
        <v>57</v>
      </c>
      <c r="O37" s="45" t="s">
        <v>58</v>
      </c>
    </row>
    <row r="38" spans="1:15" ht="41.1" customHeight="1" x14ac:dyDescent="0.25">
      <c r="A38" s="65">
        <v>1</v>
      </c>
      <c r="B38" s="32">
        <v>53082387</v>
      </c>
      <c r="C38" s="398" t="s">
        <v>725</v>
      </c>
      <c r="D38" s="398" t="s">
        <v>631</v>
      </c>
      <c r="E38" s="398">
        <v>219</v>
      </c>
      <c r="F38" s="398">
        <v>9</v>
      </c>
      <c r="G38" s="398" t="s">
        <v>926</v>
      </c>
      <c r="H38" s="339" t="s">
        <v>61</v>
      </c>
      <c r="I38" s="339" t="s">
        <v>62</v>
      </c>
      <c r="J38" s="339" t="s">
        <v>63</v>
      </c>
      <c r="K38" s="398"/>
      <c r="L38" s="568"/>
      <c r="M38" s="65"/>
      <c r="N38" s="65"/>
      <c r="O38" s="65"/>
    </row>
    <row r="39" spans="1:15" ht="41.1" customHeight="1" x14ac:dyDescent="0.25">
      <c r="A39" s="65">
        <v>2</v>
      </c>
      <c r="B39" s="569">
        <v>1018414696</v>
      </c>
      <c r="C39" s="30" t="s">
        <v>633</v>
      </c>
      <c r="D39" s="30" t="s">
        <v>631</v>
      </c>
      <c r="E39" s="30">
        <v>219</v>
      </c>
      <c r="F39" s="30">
        <v>8</v>
      </c>
      <c r="G39" s="144" t="s">
        <v>92</v>
      </c>
      <c r="H39" s="144" t="s">
        <v>61</v>
      </c>
      <c r="I39" s="144" t="s">
        <v>62</v>
      </c>
      <c r="J39" s="144" t="s">
        <v>63</v>
      </c>
      <c r="K39" s="398"/>
      <c r="L39" s="568"/>
      <c r="M39" s="65"/>
      <c r="N39" s="65"/>
      <c r="O39" s="65"/>
    </row>
    <row r="40" spans="1:15" ht="41.1" customHeight="1" x14ac:dyDescent="0.25">
      <c r="A40" s="65">
        <v>3</v>
      </c>
      <c r="B40" s="86">
        <v>1144025445</v>
      </c>
      <c r="C40" s="86" t="s">
        <v>634</v>
      </c>
      <c r="D40" s="32" t="s">
        <v>631</v>
      </c>
      <c r="E40" s="86">
        <v>219</v>
      </c>
      <c r="F40" s="86">
        <v>5</v>
      </c>
      <c r="G40" s="86" t="s">
        <v>635</v>
      </c>
      <c r="H40" s="65" t="s">
        <v>61</v>
      </c>
      <c r="I40" s="65" t="s">
        <v>62</v>
      </c>
      <c r="J40" s="65" t="s">
        <v>63</v>
      </c>
      <c r="K40" s="398"/>
      <c r="L40" s="568"/>
      <c r="M40" s="65"/>
      <c r="N40" s="65"/>
      <c r="O40" s="65"/>
    </row>
    <row r="41" spans="1:15" ht="41.1" customHeight="1" x14ac:dyDescent="0.25">
      <c r="A41" s="65">
        <v>4</v>
      </c>
      <c r="B41" s="396">
        <v>80056515</v>
      </c>
      <c r="C41" s="286" t="s">
        <v>649</v>
      </c>
      <c r="D41" s="531" t="s">
        <v>571</v>
      </c>
      <c r="E41" s="531">
        <v>314</v>
      </c>
      <c r="F41" s="531">
        <v>17</v>
      </c>
      <c r="G41" s="531" t="s">
        <v>412</v>
      </c>
      <c r="H41" s="531" t="s">
        <v>61</v>
      </c>
      <c r="I41" s="531" t="s">
        <v>62</v>
      </c>
      <c r="J41" s="531" t="s">
        <v>63</v>
      </c>
      <c r="K41" s="398"/>
      <c r="L41" s="568"/>
      <c r="M41" s="65"/>
      <c r="N41" s="65"/>
      <c r="O41" s="65"/>
    </row>
    <row r="42" spans="1:15" ht="41.1" customHeight="1" x14ac:dyDescent="0.25">
      <c r="A42" s="65">
        <v>5</v>
      </c>
      <c r="B42" s="396">
        <v>1014247000</v>
      </c>
      <c r="C42" s="286" t="s">
        <v>734</v>
      </c>
      <c r="D42" s="531" t="s">
        <v>571</v>
      </c>
      <c r="E42" s="531">
        <v>314</v>
      </c>
      <c r="F42" s="286">
        <v>10</v>
      </c>
      <c r="G42" s="570" t="s">
        <v>159</v>
      </c>
      <c r="H42" s="531" t="s">
        <v>61</v>
      </c>
      <c r="I42" s="531" t="s">
        <v>62</v>
      </c>
      <c r="J42" s="531" t="s">
        <v>63</v>
      </c>
      <c r="K42" s="398"/>
      <c r="L42" s="568"/>
      <c r="M42" s="65"/>
      <c r="N42" s="65"/>
      <c r="O42" s="65"/>
    </row>
    <row r="43" spans="1:15" ht="41.1" hidden="1" customHeight="1" x14ac:dyDescent="0.25">
      <c r="A43" s="65" t="s">
        <v>966</v>
      </c>
      <c r="B43" s="571">
        <v>1032426971</v>
      </c>
      <c r="C43" s="572" t="s">
        <v>438</v>
      </c>
      <c r="D43" s="573" t="s">
        <v>1251</v>
      </c>
      <c r="E43" s="573">
        <v>314</v>
      </c>
      <c r="F43" s="574">
        <v>9</v>
      </c>
      <c r="G43" s="262" t="s">
        <v>567</v>
      </c>
      <c r="H43" s="573" t="s">
        <v>61</v>
      </c>
      <c r="I43" s="573" t="s">
        <v>62</v>
      </c>
      <c r="J43" s="573" t="s">
        <v>63</v>
      </c>
      <c r="K43" s="205" t="s">
        <v>978</v>
      </c>
      <c r="L43" s="206"/>
      <c r="M43" s="206"/>
      <c r="N43" s="206"/>
      <c r="O43" s="207"/>
    </row>
    <row r="44" spans="1:15" ht="41.1" customHeight="1" x14ac:dyDescent="0.25">
      <c r="A44" s="65" t="s">
        <v>966</v>
      </c>
      <c r="B44" s="32">
        <v>40388952</v>
      </c>
      <c r="C44" s="32" t="s">
        <v>927</v>
      </c>
      <c r="D44" s="32" t="s">
        <v>89</v>
      </c>
      <c r="E44" s="32">
        <v>440</v>
      </c>
      <c r="F44" s="32">
        <v>9</v>
      </c>
      <c r="G44" s="32" t="s">
        <v>632</v>
      </c>
      <c r="H44" s="29" t="s">
        <v>61</v>
      </c>
      <c r="I44" s="29" t="s">
        <v>62</v>
      </c>
      <c r="J44" s="29" t="s">
        <v>63</v>
      </c>
      <c r="K44" s="205" t="s">
        <v>1187</v>
      </c>
      <c r="L44" s="206"/>
      <c r="M44" s="206"/>
      <c r="N44" s="206"/>
      <c r="O44" s="207"/>
    </row>
    <row r="45" spans="1:15" ht="26.25" customHeight="1" x14ac:dyDescent="0.25"/>
  </sheetData>
  <sheetProtection algorithmName="SHA-512" hashValue="ODiiHdLgRJLvDwEPnfjJZ67+KWwkr0I+5+xaFduxRAFKFKCXWp6da4Yso9TQbU81NeREPBsRhtrAP8HsFqznhA==" saltValue="2K+or6wzLFbAieGvZ74q3A==" spinCount="100000" sheet="1" objects="1" scenarios="1"/>
  <mergeCells count="56">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30:H30"/>
    <mergeCell ref="I30:O30"/>
    <mergeCell ref="A31:H31"/>
    <mergeCell ref="I31:O31"/>
    <mergeCell ref="A32:O32"/>
    <mergeCell ref="A13:O13"/>
    <mergeCell ref="A14:O14"/>
    <mergeCell ref="A15:O27"/>
    <mergeCell ref="A28:O28"/>
    <mergeCell ref="A29:O29"/>
    <mergeCell ref="K43:O43"/>
    <mergeCell ref="K44:O44"/>
    <mergeCell ref="A35:O35"/>
    <mergeCell ref="K36:O36"/>
    <mergeCell ref="A36:A37"/>
    <mergeCell ref="B36:B37"/>
    <mergeCell ref="C36:C37"/>
    <mergeCell ref="D36:G36"/>
    <mergeCell ref="I36:I37"/>
    <mergeCell ref="J36:J37"/>
  </mergeCells>
  <pageMargins left="0.7" right="0.7" top="0.75" bottom="0.75" header="0.3" footer="0.3"/>
  <pageSetup scale="55" fitToHeight="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41B0-566E-4A0B-9993-3E00BF89FA3B}">
  <sheetPr codeName="Hoja90">
    <tabColor theme="9" tint="0.59999389629810485"/>
    <pageSetUpPr fitToPage="1"/>
  </sheetPr>
  <dimension ref="A1:O44"/>
  <sheetViews>
    <sheetView view="pageBreakPreview" topLeftCell="A25" zoomScale="115" zoomScaleNormal="100" zoomScaleSheetLayoutView="115" workbookViewId="0">
      <selection activeCell="C38" sqref="C38"/>
    </sheetView>
  </sheetViews>
  <sheetFormatPr baseColWidth="10" defaultColWidth="9.140625" defaultRowHeight="15" x14ac:dyDescent="0.25"/>
  <cols>
    <col min="1" max="1" width="9.140625" style="106"/>
    <col min="2" max="2" width="16.140625" style="106" customWidth="1"/>
    <col min="3" max="3" width="19.5703125" style="106" customWidth="1"/>
    <col min="4" max="4" width="17.5703125" style="106" customWidth="1"/>
    <col min="5" max="6" width="9.140625" style="106"/>
    <col min="7" max="7" width="19.28515625" style="106" customWidth="1"/>
    <col min="8" max="8" width="9.140625" style="106"/>
    <col min="9" max="9" width="19" style="106" customWidth="1"/>
    <col min="10" max="10" width="9.140625" style="106"/>
    <col min="11" max="11" width="15.85546875" style="106" customWidth="1"/>
    <col min="12" max="12" width="14.42578125" style="106" customWidth="1"/>
    <col min="13" max="13" width="12.28515625" style="106" customWidth="1"/>
    <col min="14" max="14" width="12.7109375" style="106" customWidth="1"/>
    <col min="15" max="15" width="12.2851562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928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750</v>
      </c>
      <c r="B11" s="10"/>
      <c r="C11" s="10">
        <v>222</v>
      </c>
      <c r="D11" s="10"/>
      <c r="E11" s="10">
        <v>21</v>
      </c>
      <c r="F11" s="10"/>
      <c r="G11" s="10" t="s">
        <v>929</v>
      </c>
      <c r="H11" s="10"/>
      <c r="I11" s="10"/>
      <c r="J11" s="10"/>
      <c r="K11" s="10"/>
      <c r="L11" s="10"/>
      <c r="M11" s="15">
        <v>6131113</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217" t="s">
        <v>930</v>
      </c>
      <c r="B13" s="217"/>
      <c r="C13" s="217"/>
      <c r="D13" s="217"/>
      <c r="E13" s="217"/>
      <c r="F13" s="217"/>
      <c r="G13" s="217"/>
      <c r="H13" s="217"/>
      <c r="I13" s="217"/>
      <c r="J13" s="217"/>
      <c r="K13" s="217"/>
      <c r="L13" s="217"/>
      <c r="M13" s="217"/>
      <c r="N13" s="217"/>
      <c r="O13" s="217"/>
    </row>
    <row r="14" spans="1:15" x14ac:dyDescent="0.25">
      <c r="A14" s="215" t="s">
        <v>33</v>
      </c>
      <c r="B14" s="215"/>
      <c r="C14" s="215"/>
      <c r="D14" s="215"/>
      <c r="E14" s="215"/>
      <c r="F14" s="215"/>
      <c r="G14" s="215"/>
      <c r="H14" s="215"/>
      <c r="I14" s="215"/>
      <c r="J14" s="215"/>
      <c r="K14" s="215"/>
      <c r="L14" s="215"/>
      <c r="M14" s="215"/>
      <c r="N14" s="215"/>
      <c r="O14" s="215"/>
    </row>
    <row r="15" spans="1:15" x14ac:dyDescent="0.25">
      <c r="A15" s="226" t="s">
        <v>931</v>
      </c>
      <c r="B15" s="226"/>
      <c r="C15" s="226"/>
      <c r="D15" s="226"/>
      <c r="E15" s="226"/>
      <c r="F15" s="226"/>
      <c r="G15" s="226"/>
      <c r="H15" s="226"/>
      <c r="I15" s="226"/>
      <c r="J15" s="226"/>
      <c r="K15" s="226"/>
      <c r="L15" s="226"/>
      <c r="M15" s="226"/>
      <c r="N15" s="226"/>
      <c r="O15" s="226"/>
    </row>
    <row r="16" spans="1:15" x14ac:dyDescent="0.25">
      <c r="A16" s="227"/>
      <c r="B16" s="227"/>
      <c r="C16" s="227"/>
      <c r="D16" s="227"/>
      <c r="E16" s="227"/>
      <c r="F16" s="227"/>
      <c r="G16" s="227"/>
      <c r="H16" s="227"/>
      <c r="I16" s="227"/>
      <c r="J16" s="227"/>
      <c r="K16" s="227"/>
      <c r="L16" s="227"/>
      <c r="M16" s="227"/>
      <c r="N16" s="227"/>
      <c r="O16" s="227"/>
    </row>
    <row r="17" spans="1:15" x14ac:dyDescent="0.25">
      <c r="A17" s="227"/>
      <c r="B17" s="227"/>
      <c r="C17" s="227"/>
      <c r="D17" s="227"/>
      <c r="E17" s="227"/>
      <c r="F17" s="227"/>
      <c r="G17" s="227"/>
      <c r="H17" s="227"/>
      <c r="I17" s="227"/>
      <c r="J17" s="227"/>
      <c r="K17" s="227"/>
      <c r="L17" s="227"/>
      <c r="M17" s="227"/>
      <c r="N17" s="227"/>
      <c r="O17" s="227"/>
    </row>
    <row r="18" spans="1:15" x14ac:dyDescent="0.25">
      <c r="A18" s="227"/>
      <c r="B18" s="227"/>
      <c r="C18" s="227"/>
      <c r="D18" s="227"/>
      <c r="E18" s="227"/>
      <c r="F18" s="227"/>
      <c r="G18" s="227"/>
      <c r="H18" s="227"/>
      <c r="I18" s="227"/>
      <c r="J18" s="227"/>
      <c r="K18" s="227"/>
      <c r="L18" s="227"/>
      <c r="M18" s="227"/>
      <c r="N18" s="227"/>
      <c r="O18" s="227"/>
    </row>
    <row r="19" spans="1:15" x14ac:dyDescent="0.25">
      <c r="A19" s="227"/>
      <c r="B19" s="227"/>
      <c r="C19" s="227"/>
      <c r="D19" s="227"/>
      <c r="E19" s="227"/>
      <c r="F19" s="227"/>
      <c r="G19" s="227"/>
      <c r="H19" s="227"/>
      <c r="I19" s="227"/>
      <c r="J19" s="227"/>
      <c r="K19" s="227"/>
      <c r="L19" s="227"/>
      <c r="M19" s="227"/>
      <c r="N19" s="227"/>
      <c r="O19" s="227"/>
    </row>
    <row r="20" spans="1:15" x14ac:dyDescent="0.25">
      <c r="A20" s="227"/>
      <c r="B20" s="227"/>
      <c r="C20" s="227"/>
      <c r="D20" s="227"/>
      <c r="E20" s="227"/>
      <c r="F20" s="227"/>
      <c r="G20" s="227"/>
      <c r="H20" s="227"/>
      <c r="I20" s="227"/>
      <c r="J20" s="227"/>
      <c r="K20" s="227"/>
      <c r="L20" s="227"/>
      <c r="M20" s="227"/>
      <c r="N20" s="227"/>
      <c r="O20" s="227"/>
    </row>
    <row r="21" spans="1:15" x14ac:dyDescent="0.25">
      <c r="A21" s="227"/>
      <c r="B21" s="227"/>
      <c r="C21" s="227"/>
      <c r="D21" s="227"/>
      <c r="E21" s="227"/>
      <c r="F21" s="227"/>
      <c r="G21" s="227"/>
      <c r="H21" s="227"/>
      <c r="I21" s="227"/>
      <c r="J21" s="227"/>
      <c r="K21" s="227"/>
      <c r="L21" s="227"/>
      <c r="M21" s="227"/>
      <c r="N21" s="227"/>
      <c r="O21" s="227"/>
    </row>
    <row r="22" spans="1:15" x14ac:dyDescent="0.25">
      <c r="A22" s="227"/>
      <c r="B22" s="227"/>
      <c r="C22" s="227"/>
      <c r="D22" s="227"/>
      <c r="E22" s="227"/>
      <c r="F22" s="227"/>
      <c r="G22" s="227"/>
      <c r="H22" s="227"/>
      <c r="I22" s="227"/>
      <c r="J22" s="227"/>
      <c r="K22" s="227"/>
      <c r="L22" s="227"/>
      <c r="M22" s="227"/>
      <c r="N22" s="227"/>
      <c r="O22" s="227"/>
    </row>
    <row r="23" spans="1:15" x14ac:dyDescent="0.25">
      <c r="A23" s="227"/>
      <c r="B23" s="227"/>
      <c r="C23" s="227"/>
      <c r="D23" s="227"/>
      <c r="E23" s="227"/>
      <c r="F23" s="227"/>
      <c r="G23" s="227"/>
      <c r="H23" s="227"/>
      <c r="I23" s="227"/>
      <c r="J23" s="227"/>
      <c r="K23" s="227"/>
      <c r="L23" s="227"/>
      <c r="M23" s="227"/>
      <c r="N23" s="227"/>
      <c r="O23" s="227"/>
    </row>
    <row r="24" spans="1:15" x14ac:dyDescent="0.25">
      <c r="A24" s="227"/>
      <c r="B24" s="227"/>
      <c r="C24" s="227"/>
      <c r="D24" s="227"/>
      <c r="E24" s="227"/>
      <c r="F24" s="227"/>
      <c r="G24" s="227"/>
      <c r="H24" s="227"/>
      <c r="I24" s="227"/>
      <c r="J24" s="227"/>
      <c r="K24" s="227"/>
      <c r="L24" s="227"/>
      <c r="M24" s="227"/>
      <c r="N24" s="227"/>
      <c r="O24" s="227"/>
    </row>
    <row r="25" spans="1:15" x14ac:dyDescent="0.25">
      <c r="A25" s="227"/>
      <c r="B25" s="227"/>
      <c r="C25" s="227"/>
      <c r="D25" s="227"/>
      <c r="E25" s="227"/>
      <c r="F25" s="227"/>
      <c r="G25" s="227"/>
      <c r="H25" s="227"/>
      <c r="I25" s="227"/>
      <c r="J25" s="227"/>
      <c r="K25" s="227"/>
      <c r="L25" s="227"/>
      <c r="M25" s="227"/>
      <c r="N25" s="227"/>
      <c r="O25" s="227"/>
    </row>
    <row r="26" spans="1:15" x14ac:dyDescent="0.25">
      <c r="A26" s="227"/>
      <c r="B26" s="227"/>
      <c r="C26" s="227"/>
      <c r="D26" s="227"/>
      <c r="E26" s="227"/>
      <c r="F26" s="227"/>
      <c r="G26" s="227"/>
      <c r="H26" s="227"/>
      <c r="I26" s="227"/>
      <c r="J26" s="227"/>
      <c r="K26" s="227"/>
      <c r="L26" s="227"/>
      <c r="M26" s="227"/>
      <c r="N26" s="227"/>
      <c r="O26" s="227"/>
    </row>
    <row r="27" spans="1:15" x14ac:dyDescent="0.25">
      <c r="A27" s="228"/>
      <c r="B27" s="228"/>
      <c r="C27" s="228"/>
      <c r="D27" s="228"/>
      <c r="E27" s="228"/>
      <c r="F27" s="228"/>
      <c r="G27" s="228"/>
      <c r="H27" s="228"/>
      <c r="I27" s="228"/>
      <c r="J27" s="228"/>
      <c r="K27" s="228"/>
      <c r="L27" s="228"/>
      <c r="M27" s="228"/>
      <c r="N27" s="228"/>
      <c r="O27" s="228"/>
    </row>
    <row r="28" spans="1:15" x14ac:dyDescent="0.25">
      <c r="A28" s="215" t="s">
        <v>35</v>
      </c>
      <c r="B28" s="215"/>
      <c r="C28" s="215"/>
      <c r="D28" s="215"/>
      <c r="E28" s="215"/>
      <c r="F28" s="215"/>
      <c r="G28" s="215"/>
      <c r="H28" s="215"/>
      <c r="I28" s="215"/>
      <c r="J28" s="215"/>
      <c r="K28" s="215"/>
      <c r="L28" s="215"/>
      <c r="M28" s="215"/>
      <c r="N28" s="215"/>
      <c r="O28" s="215"/>
    </row>
    <row r="29" spans="1:15" x14ac:dyDescent="0.25">
      <c r="A29" s="220"/>
      <c r="B29" s="221"/>
      <c r="C29" s="221"/>
      <c r="D29" s="221"/>
      <c r="E29" s="221"/>
      <c r="F29" s="221"/>
      <c r="G29" s="221"/>
      <c r="H29" s="221"/>
      <c r="I29" s="221"/>
      <c r="J29" s="221"/>
      <c r="K29" s="221"/>
      <c r="L29" s="221"/>
      <c r="M29" s="221"/>
      <c r="N29" s="221"/>
      <c r="O29" s="221"/>
    </row>
    <row r="30" spans="1:15" x14ac:dyDescent="0.25">
      <c r="A30" s="215" t="s">
        <v>36</v>
      </c>
      <c r="B30" s="215"/>
      <c r="C30" s="215"/>
      <c r="D30" s="215"/>
      <c r="E30" s="215"/>
      <c r="F30" s="215"/>
      <c r="G30" s="215"/>
      <c r="H30" s="215"/>
      <c r="I30" s="215" t="s">
        <v>37</v>
      </c>
      <c r="J30" s="215"/>
      <c r="K30" s="215"/>
      <c r="L30" s="215"/>
      <c r="M30" s="215"/>
      <c r="N30" s="215"/>
      <c r="O30" s="215"/>
    </row>
    <row r="31" spans="1:15" ht="96.75" customHeight="1" x14ac:dyDescent="0.25">
      <c r="A31" s="372" t="s">
        <v>932</v>
      </c>
      <c r="B31" s="372"/>
      <c r="C31" s="372"/>
      <c r="D31" s="372"/>
      <c r="E31" s="372"/>
      <c r="F31" s="372"/>
      <c r="G31" s="372"/>
      <c r="H31" s="372"/>
      <c r="I31" s="372" t="s">
        <v>660</v>
      </c>
      <c r="J31" s="372"/>
      <c r="K31" s="372"/>
      <c r="L31" s="372"/>
      <c r="M31" s="372"/>
      <c r="N31" s="372"/>
      <c r="O31" s="372"/>
    </row>
    <row r="32" spans="1:15" x14ac:dyDescent="0.25">
      <c r="A32" s="215" t="s">
        <v>40</v>
      </c>
      <c r="B32" s="215"/>
      <c r="C32" s="215"/>
      <c r="D32" s="215"/>
      <c r="E32" s="215"/>
      <c r="F32" s="215"/>
      <c r="G32" s="215"/>
      <c r="H32" s="215"/>
      <c r="I32" s="215"/>
      <c r="J32" s="215"/>
      <c r="K32" s="215"/>
      <c r="L32" s="215"/>
      <c r="M32" s="215"/>
      <c r="N32" s="215"/>
      <c r="O32" s="215"/>
    </row>
    <row r="33" spans="1:15" x14ac:dyDescent="0.25">
      <c r="A33" s="229" t="s">
        <v>41</v>
      </c>
      <c r="B33" s="229"/>
      <c r="C33" s="229"/>
      <c r="D33" s="229"/>
      <c r="E33" s="229"/>
      <c r="F33" s="229"/>
      <c r="G33" s="229"/>
      <c r="H33" s="229"/>
      <c r="I33" s="229"/>
      <c r="J33" s="229"/>
      <c r="K33" s="229"/>
      <c r="L33" s="229"/>
      <c r="M33" s="229"/>
      <c r="N33" s="229"/>
      <c r="O33" s="229"/>
    </row>
    <row r="34" spans="1:15" x14ac:dyDescent="0.25">
      <c r="A34" s="230"/>
      <c r="B34" s="231"/>
      <c r="C34" s="231"/>
      <c r="D34" s="231"/>
      <c r="E34" s="231"/>
      <c r="F34" s="231"/>
      <c r="G34" s="231"/>
      <c r="H34" s="231"/>
      <c r="I34" s="231"/>
      <c r="J34" s="231"/>
      <c r="K34" s="231"/>
      <c r="L34" s="231"/>
      <c r="M34" s="231"/>
      <c r="N34" s="231"/>
      <c r="O34" s="231"/>
    </row>
    <row r="35" spans="1:15" x14ac:dyDescent="0.25">
      <c r="A35" s="22" t="s">
        <v>42</v>
      </c>
      <c r="B35" s="22"/>
      <c r="C35" s="22"/>
      <c r="D35" s="22"/>
      <c r="E35" s="22"/>
      <c r="F35" s="22"/>
      <c r="G35" s="22"/>
      <c r="H35" s="22"/>
      <c r="I35" s="22"/>
      <c r="J35" s="22"/>
      <c r="K35" s="22"/>
      <c r="L35" s="22"/>
      <c r="M35" s="22"/>
      <c r="N35" s="22"/>
      <c r="O35" s="22"/>
    </row>
    <row r="36" spans="1:15" ht="41.25" customHeight="1" x14ac:dyDescent="0.25">
      <c r="A36" s="22" t="s">
        <v>43</v>
      </c>
      <c r="B36" s="22" t="s">
        <v>44</v>
      </c>
      <c r="C36" s="22" t="s">
        <v>45</v>
      </c>
      <c r="D36" s="22" t="s">
        <v>46</v>
      </c>
      <c r="E36" s="22"/>
      <c r="F36" s="22"/>
      <c r="G36" s="22"/>
      <c r="H36" s="23" t="s">
        <v>47</v>
      </c>
      <c r="I36" s="22" t="s">
        <v>48</v>
      </c>
      <c r="J36" s="22" t="s">
        <v>49</v>
      </c>
      <c r="K36" s="22" t="s">
        <v>50</v>
      </c>
      <c r="L36" s="156"/>
      <c r="M36" s="22"/>
      <c r="N36" s="22"/>
      <c r="O36" s="22"/>
    </row>
    <row r="37" spans="1:15" ht="36.75" customHeight="1" x14ac:dyDescent="0.25">
      <c r="A37" s="22"/>
      <c r="B37" s="22"/>
      <c r="C37" s="22"/>
      <c r="D37" s="23" t="s">
        <v>51</v>
      </c>
      <c r="E37" s="23" t="s">
        <v>52</v>
      </c>
      <c r="F37" s="23" t="s">
        <v>24</v>
      </c>
      <c r="G37" s="23" t="s">
        <v>25</v>
      </c>
      <c r="H37" s="23" t="s">
        <v>53</v>
      </c>
      <c r="I37" s="22"/>
      <c r="J37" s="22"/>
      <c r="K37" s="575" t="s">
        <v>54</v>
      </c>
      <c r="L37" s="233" t="s">
        <v>55</v>
      </c>
      <c r="M37" s="576" t="s">
        <v>56</v>
      </c>
      <c r="N37" s="23" t="s">
        <v>57</v>
      </c>
      <c r="O37" s="23" t="s">
        <v>58</v>
      </c>
    </row>
    <row r="38" spans="1:15" ht="50.1" customHeight="1" x14ac:dyDescent="0.25">
      <c r="A38" s="86">
        <v>1</v>
      </c>
      <c r="B38" s="196">
        <v>1026263083</v>
      </c>
      <c r="C38" s="196" t="s">
        <v>664</v>
      </c>
      <c r="D38" s="337" t="s">
        <v>631</v>
      </c>
      <c r="E38" s="337">
        <v>219</v>
      </c>
      <c r="F38" s="337">
        <v>18</v>
      </c>
      <c r="G38" s="196" t="s">
        <v>159</v>
      </c>
      <c r="H38" s="337" t="s">
        <v>61</v>
      </c>
      <c r="I38" s="337" t="s">
        <v>62</v>
      </c>
      <c r="J38" s="337" t="s">
        <v>63</v>
      </c>
      <c r="K38" s="398"/>
      <c r="L38" s="102" t="s">
        <v>1142</v>
      </c>
      <c r="M38" s="64"/>
      <c r="N38" s="64"/>
      <c r="O38" s="64"/>
    </row>
    <row r="39" spans="1:15" ht="50.1" customHeight="1" x14ac:dyDescent="0.25">
      <c r="A39" s="86">
        <v>2</v>
      </c>
      <c r="B39" s="196">
        <v>79617028</v>
      </c>
      <c r="C39" s="196" t="s">
        <v>666</v>
      </c>
      <c r="D39" s="337" t="s">
        <v>631</v>
      </c>
      <c r="E39" s="337">
        <v>219</v>
      </c>
      <c r="F39" s="337">
        <v>18</v>
      </c>
      <c r="G39" s="196" t="s">
        <v>159</v>
      </c>
      <c r="H39" s="337" t="s">
        <v>61</v>
      </c>
      <c r="I39" s="337" t="s">
        <v>62</v>
      </c>
      <c r="J39" s="337" t="s">
        <v>63</v>
      </c>
      <c r="K39" s="398"/>
      <c r="L39" s="102" t="s">
        <v>667</v>
      </c>
      <c r="M39" s="64"/>
      <c r="N39" s="64"/>
      <c r="O39" s="64"/>
    </row>
    <row r="40" spans="1:15" ht="50.1" customHeight="1" x14ac:dyDescent="0.25">
      <c r="A40" s="86">
        <v>3</v>
      </c>
      <c r="B40" s="398">
        <v>53082387</v>
      </c>
      <c r="C40" s="398" t="s">
        <v>725</v>
      </c>
      <c r="D40" s="398" t="s">
        <v>631</v>
      </c>
      <c r="E40" s="398">
        <v>219</v>
      </c>
      <c r="F40" s="398">
        <v>9</v>
      </c>
      <c r="G40" s="398" t="s">
        <v>926</v>
      </c>
      <c r="H40" s="339" t="s">
        <v>61</v>
      </c>
      <c r="I40" s="339" t="s">
        <v>62</v>
      </c>
      <c r="J40" s="339" t="s">
        <v>63</v>
      </c>
      <c r="K40" s="398"/>
      <c r="L40" s="102"/>
      <c r="M40" s="64"/>
      <c r="N40" s="64"/>
      <c r="O40" s="64"/>
    </row>
    <row r="41" spans="1:15" ht="50.1" customHeight="1" x14ac:dyDescent="0.25">
      <c r="A41" s="86">
        <v>4</v>
      </c>
      <c r="B41" s="577">
        <v>1018414696</v>
      </c>
      <c r="C41" s="54" t="s">
        <v>633</v>
      </c>
      <c r="D41" s="54" t="s">
        <v>631</v>
      </c>
      <c r="E41" s="54">
        <v>219</v>
      </c>
      <c r="F41" s="54">
        <v>8</v>
      </c>
      <c r="G41" s="416" t="s">
        <v>92</v>
      </c>
      <c r="H41" s="416" t="s">
        <v>61</v>
      </c>
      <c r="I41" s="416" t="s">
        <v>62</v>
      </c>
      <c r="J41" s="416" t="s">
        <v>63</v>
      </c>
      <c r="K41" s="398"/>
      <c r="L41" s="102" t="s">
        <v>1144</v>
      </c>
      <c r="M41" s="64"/>
      <c r="N41" s="64"/>
      <c r="O41" s="64"/>
    </row>
    <row r="42" spans="1:15" ht="50.1" customHeight="1" x14ac:dyDescent="0.25">
      <c r="A42" s="86">
        <v>5</v>
      </c>
      <c r="B42" s="577">
        <v>33703173</v>
      </c>
      <c r="C42" s="32" t="s">
        <v>836</v>
      </c>
      <c r="D42" s="32" t="s">
        <v>631</v>
      </c>
      <c r="E42" s="32">
        <v>219</v>
      </c>
      <c r="F42" s="32">
        <v>8</v>
      </c>
      <c r="G42" s="32" t="s">
        <v>242</v>
      </c>
      <c r="H42" s="32" t="s">
        <v>61</v>
      </c>
      <c r="I42" s="487" t="s">
        <v>62</v>
      </c>
      <c r="J42" s="32" t="s">
        <v>63</v>
      </c>
      <c r="K42" s="398"/>
      <c r="L42" s="102" t="s">
        <v>1143</v>
      </c>
      <c r="M42" s="64"/>
      <c r="N42" s="64"/>
      <c r="O42" s="64"/>
    </row>
    <row r="43" spans="1:15" ht="50.1" customHeight="1" x14ac:dyDescent="0.25">
      <c r="A43" s="86">
        <v>6</v>
      </c>
      <c r="B43" s="577">
        <v>1010177864</v>
      </c>
      <c r="C43" s="28" t="s">
        <v>670</v>
      </c>
      <c r="D43" s="28" t="s">
        <v>631</v>
      </c>
      <c r="E43" s="28">
        <v>219</v>
      </c>
      <c r="F43" s="28">
        <v>1</v>
      </c>
      <c r="G43" s="173" t="s">
        <v>159</v>
      </c>
      <c r="H43" s="28" t="s">
        <v>61</v>
      </c>
      <c r="I43" s="28" t="s">
        <v>62</v>
      </c>
      <c r="J43" s="29" t="s">
        <v>63</v>
      </c>
      <c r="K43" s="398" t="s">
        <v>1145</v>
      </c>
      <c r="L43" s="102"/>
      <c r="M43" s="64"/>
      <c r="N43" s="64"/>
      <c r="O43" s="64"/>
    </row>
    <row r="44" spans="1:15" ht="50.1" customHeight="1" x14ac:dyDescent="0.25">
      <c r="A44" s="86">
        <v>7</v>
      </c>
      <c r="B44" s="56">
        <v>1020793827</v>
      </c>
      <c r="C44" s="267" t="s">
        <v>933</v>
      </c>
      <c r="D44" s="28" t="s">
        <v>631</v>
      </c>
      <c r="E44" s="28">
        <v>219</v>
      </c>
      <c r="F44" s="28">
        <v>1</v>
      </c>
      <c r="G44" s="173" t="s">
        <v>448</v>
      </c>
      <c r="H44" s="28" t="s">
        <v>61</v>
      </c>
      <c r="I44" s="28" t="s">
        <v>62</v>
      </c>
      <c r="J44" s="29" t="s">
        <v>63</v>
      </c>
      <c r="K44" s="398"/>
      <c r="L44" s="102"/>
      <c r="M44" s="64"/>
      <c r="N44" s="64"/>
      <c r="O44" s="64"/>
    </row>
  </sheetData>
  <sheetProtection algorithmName="SHA-512" hashValue="SESFEpdbM7ZC4pvoPXdCcmAJRHj3CjBgOsY21h774UDq8ePcBa1YG3EGVtrt4fcGCRJxhtAJeCnM384RUnfQAg==" saltValue="crrmuhdTvom4+ZkvXWT8AQ=="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9" fitToHeight="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AFA4-A47E-493E-AA94-C304CD8ECD26}">
  <sheetPr codeName="Hoja91">
    <tabColor theme="9" tint="0.59999389629810485"/>
    <pageSetUpPr fitToPage="1"/>
  </sheetPr>
  <dimension ref="A1:O39"/>
  <sheetViews>
    <sheetView view="pageBreakPreview" topLeftCell="A25" zoomScale="115" zoomScaleNormal="100" zoomScaleSheetLayoutView="115" workbookViewId="0">
      <selection activeCell="E39" sqref="E39"/>
    </sheetView>
  </sheetViews>
  <sheetFormatPr baseColWidth="10" defaultColWidth="9.140625" defaultRowHeight="15" x14ac:dyDescent="0.25"/>
  <cols>
    <col min="1" max="1" width="9.140625" style="106"/>
    <col min="2" max="2" width="16" style="106" customWidth="1"/>
    <col min="3" max="3" width="20.42578125" style="106" customWidth="1"/>
    <col min="4" max="4" width="23.140625" style="106" customWidth="1"/>
    <col min="5" max="6" width="9.140625" style="106"/>
    <col min="7" max="7" width="26.28515625" style="106" customWidth="1"/>
    <col min="8" max="8" width="9.140625" style="106"/>
    <col min="9" max="9" width="18.5703125" style="106" customWidth="1"/>
    <col min="10" max="10" width="13" style="106" customWidth="1"/>
    <col min="11" max="11" width="13.140625" style="106" customWidth="1"/>
    <col min="12" max="12" width="12.42578125" style="106" customWidth="1"/>
    <col min="13" max="13" width="13.5703125" style="106" customWidth="1"/>
    <col min="14" max="14" width="13.14062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934</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217" t="s">
        <v>750</v>
      </c>
      <c r="B11" s="217"/>
      <c r="C11" s="217">
        <v>222</v>
      </c>
      <c r="D11" s="217"/>
      <c r="E11" s="217">
        <v>21</v>
      </c>
      <c r="F11" s="217"/>
      <c r="G11" s="217" t="s">
        <v>929</v>
      </c>
      <c r="H11" s="217"/>
      <c r="I11" s="217"/>
      <c r="J11" s="217"/>
      <c r="K11" s="217"/>
      <c r="L11" s="217"/>
      <c r="M11" s="224">
        <v>6131113</v>
      </c>
      <c r="N11" s="224"/>
      <c r="O11" s="225">
        <v>1</v>
      </c>
    </row>
    <row r="12" spans="1:15" x14ac:dyDescent="0.25">
      <c r="A12" s="215" t="s">
        <v>31</v>
      </c>
      <c r="B12" s="215"/>
      <c r="C12" s="215"/>
      <c r="D12" s="215"/>
      <c r="E12" s="215"/>
      <c r="F12" s="215"/>
      <c r="G12" s="215"/>
      <c r="H12" s="215"/>
      <c r="I12" s="215"/>
      <c r="J12" s="215"/>
      <c r="K12" s="215"/>
      <c r="L12" s="215"/>
      <c r="M12" s="215"/>
      <c r="N12" s="215"/>
      <c r="O12" s="215"/>
    </row>
    <row r="13" spans="1:15" ht="45.75" customHeight="1" x14ac:dyDescent="0.25">
      <c r="A13" s="217" t="s">
        <v>935</v>
      </c>
      <c r="B13" s="217"/>
      <c r="C13" s="217"/>
      <c r="D13" s="217"/>
      <c r="E13" s="217"/>
      <c r="F13" s="217"/>
      <c r="G13" s="217"/>
      <c r="H13" s="217"/>
      <c r="I13" s="217"/>
      <c r="J13" s="217"/>
      <c r="K13" s="217"/>
      <c r="L13" s="217"/>
      <c r="M13" s="217"/>
      <c r="N13" s="217"/>
      <c r="O13" s="217"/>
    </row>
    <row r="14" spans="1:15" x14ac:dyDescent="0.25">
      <c r="A14" s="215" t="s">
        <v>33</v>
      </c>
      <c r="B14" s="215"/>
      <c r="C14" s="215"/>
      <c r="D14" s="215"/>
      <c r="E14" s="215"/>
      <c r="F14" s="215"/>
      <c r="G14" s="215"/>
      <c r="H14" s="215"/>
      <c r="I14" s="215"/>
      <c r="J14" s="215"/>
      <c r="K14" s="215"/>
      <c r="L14" s="215"/>
      <c r="M14" s="215"/>
      <c r="N14" s="215"/>
      <c r="O14" s="215"/>
    </row>
    <row r="15" spans="1:15" x14ac:dyDescent="0.25">
      <c r="A15" s="226" t="s">
        <v>936</v>
      </c>
      <c r="B15" s="226"/>
      <c r="C15" s="226"/>
      <c r="D15" s="226"/>
      <c r="E15" s="226"/>
      <c r="F15" s="226"/>
      <c r="G15" s="226"/>
      <c r="H15" s="226"/>
      <c r="I15" s="226"/>
      <c r="J15" s="226"/>
      <c r="K15" s="226"/>
      <c r="L15" s="226"/>
      <c r="M15" s="226"/>
      <c r="N15" s="226"/>
      <c r="O15" s="226"/>
    </row>
    <row r="16" spans="1:15" x14ac:dyDescent="0.25">
      <c r="A16" s="227"/>
      <c r="B16" s="227"/>
      <c r="C16" s="227"/>
      <c r="D16" s="227"/>
      <c r="E16" s="227"/>
      <c r="F16" s="227"/>
      <c r="G16" s="227"/>
      <c r="H16" s="227"/>
      <c r="I16" s="227"/>
      <c r="J16" s="227"/>
      <c r="K16" s="227"/>
      <c r="L16" s="227"/>
      <c r="M16" s="227"/>
      <c r="N16" s="227"/>
      <c r="O16" s="227"/>
    </row>
    <row r="17" spans="1:15" x14ac:dyDescent="0.25">
      <c r="A17" s="227"/>
      <c r="B17" s="227"/>
      <c r="C17" s="227"/>
      <c r="D17" s="227"/>
      <c r="E17" s="227"/>
      <c r="F17" s="227"/>
      <c r="G17" s="227"/>
      <c r="H17" s="227"/>
      <c r="I17" s="227"/>
      <c r="J17" s="227"/>
      <c r="K17" s="227"/>
      <c r="L17" s="227"/>
      <c r="M17" s="227"/>
      <c r="N17" s="227"/>
      <c r="O17" s="227"/>
    </row>
    <row r="18" spans="1:15" x14ac:dyDescent="0.25">
      <c r="A18" s="227"/>
      <c r="B18" s="227"/>
      <c r="C18" s="227"/>
      <c r="D18" s="227"/>
      <c r="E18" s="227"/>
      <c r="F18" s="227"/>
      <c r="G18" s="227"/>
      <c r="H18" s="227"/>
      <c r="I18" s="227"/>
      <c r="J18" s="227"/>
      <c r="K18" s="227"/>
      <c r="L18" s="227"/>
      <c r="M18" s="227"/>
      <c r="N18" s="227"/>
      <c r="O18" s="227"/>
    </row>
    <row r="19" spans="1:15" x14ac:dyDescent="0.25">
      <c r="A19" s="227"/>
      <c r="B19" s="227"/>
      <c r="C19" s="227"/>
      <c r="D19" s="227"/>
      <c r="E19" s="227"/>
      <c r="F19" s="227"/>
      <c r="G19" s="227"/>
      <c r="H19" s="227"/>
      <c r="I19" s="227"/>
      <c r="J19" s="227"/>
      <c r="K19" s="227"/>
      <c r="L19" s="227"/>
      <c r="M19" s="227"/>
      <c r="N19" s="227"/>
      <c r="O19" s="227"/>
    </row>
    <row r="20" spans="1:15" x14ac:dyDescent="0.25">
      <c r="A20" s="227"/>
      <c r="B20" s="227"/>
      <c r="C20" s="227"/>
      <c r="D20" s="227"/>
      <c r="E20" s="227"/>
      <c r="F20" s="227"/>
      <c r="G20" s="227"/>
      <c r="H20" s="227"/>
      <c r="I20" s="227"/>
      <c r="J20" s="227"/>
      <c r="K20" s="227"/>
      <c r="L20" s="227"/>
      <c r="M20" s="227"/>
      <c r="N20" s="227"/>
      <c r="O20" s="227"/>
    </row>
    <row r="21" spans="1:15" x14ac:dyDescent="0.25">
      <c r="A21" s="227"/>
      <c r="B21" s="227"/>
      <c r="C21" s="227"/>
      <c r="D21" s="227"/>
      <c r="E21" s="227"/>
      <c r="F21" s="227"/>
      <c r="G21" s="227"/>
      <c r="H21" s="227"/>
      <c r="I21" s="227"/>
      <c r="J21" s="227"/>
      <c r="K21" s="227"/>
      <c r="L21" s="227"/>
      <c r="M21" s="227"/>
      <c r="N21" s="227"/>
      <c r="O21" s="227"/>
    </row>
    <row r="22" spans="1:15" x14ac:dyDescent="0.25">
      <c r="A22" s="227"/>
      <c r="B22" s="227"/>
      <c r="C22" s="227"/>
      <c r="D22" s="227"/>
      <c r="E22" s="227"/>
      <c r="F22" s="227"/>
      <c r="G22" s="227"/>
      <c r="H22" s="227"/>
      <c r="I22" s="227"/>
      <c r="J22" s="227"/>
      <c r="K22" s="227"/>
      <c r="L22" s="227"/>
      <c r="M22" s="227"/>
      <c r="N22" s="227"/>
      <c r="O22" s="227"/>
    </row>
    <row r="23" spans="1:15" x14ac:dyDescent="0.25">
      <c r="A23" s="227"/>
      <c r="B23" s="227"/>
      <c r="C23" s="227"/>
      <c r="D23" s="227"/>
      <c r="E23" s="227"/>
      <c r="F23" s="227"/>
      <c r="G23" s="227"/>
      <c r="H23" s="227"/>
      <c r="I23" s="227"/>
      <c r="J23" s="227"/>
      <c r="K23" s="227"/>
      <c r="L23" s="227"/>
      <c r="M23" s="227"/>
      <c r="N23" s="227"/>
      <c r="O23" s="227"/>
    </row>
    <row r="24" spans="1:15" x14ac:dyDescent="0.25">
      <c r="A24" s="227"/>
      <c r="B24" s="227"/>
      <c r="C24" s="227"/>
      <c r="D24" s="227"/>
      <c r="E24" s="227"/>
      <c r="F24" s="227"/>
      <c r="G24" s="227"/>
      <c r="H24" s="227"/>
      <c r="I24" s="227"/>
      <c r="J24" s="227"/>
      <c r="K24" s="227"/>
      <c r="L24" s="227"/>
      <c r="M24" s="227"/>
      <c r="N24" s="227"/>
      <c r="O24" s="227"/>
    </row>
    <row r="25" spans="1:15" x14ac:dyDescent="0.25">
      <c r="A25" s="227"/>
      <c r="B25" s="227"/>
      <c r="C25" s="227"/>
      <c r="D25" s="227"/>
      <c r="E25" s="227"/>
      <c r="F25" s="227"/>
      <c r="G25" s="227"/>
      <c r="H25" s="227"/>
      <c r="I25" s="227"/>
      <c r="J25" s="227"/>
      <c r="K25" s="227"/>
      <c r="L25" s="227"/>
      <c r="M25" s="227"/>
      <c r="N25" s="227"/>
      <c r="O25" s="227"/>
    </row>
    <row r="26" spans="1:15" x14ac:dyDescent="0.25">
      <c r="A26" s="227"/>
      <c r="B26" s="227"/>
      <c r="C26" s="227"/>
      <c r="D26" s="227"/>
      <c r="E26" s="227"/>
      <c r="F26" s="227"/>
      <c r="G26" s="227"/>
      <c r="H26" s="227"/>
      <c r="I26" s="227"/>
      <c r="J26" s="227"/>
      <c r="K26" s="227"/>
      <c r="L26" s="227"/>
      <c r="M26" s="227"/>
      <c r="N26" s="227"/>
      <c r="O26" s="227"/>
    </row>
    <row r="27" spans="1:15" x14ac:dyDescent="0.25">
      <c r="A27" s="228"/>
      <c r="B27" s="228"/>
      <c r="C27" s="228"/>
      <c r="D27" s="228"/>
      <c r="E27" s="228"/>
      <c r="F27" s="228"/>
      <c r="G27" s="228"/>
      <c r="H27" s="228"/>
      <c r="I27" s="228"/>
      <c r="J27" s="228"/>
      <c r="K27" s="228"/>
      <c r="L27" s="228"/>
      <c r="M27" s="228"/>
      <c r="N27" s="228"/>
      <c r="O27" s="228"/>
    </row>
    <row r="28" spans="1:15" x14ac:dyDescent="0.25">
      <c r="A28" s="215" t="s">
        <v>35</v>
      </c>
      <c r="B28" s="215"/>
      <c r="C28" s="215"/>
      <c r="D28" s="215"/>
      <c r="E28" s="215"/>
      <c r="F28" s="215"/>
      <c r="G28" s="215"/>
      <c r="H28" s="215"/>
      <c r="I28" s="215"/>
      <c r="J28" s="215"/>
      <c r="K28" s="215"/>
      <c r="L28" s="215"/>
      <c r="M28" s="215"/>
      <c r="N28" s="215"/>
      <c r="O28" s="215"/>
    </row>
    <row r="29" spans="1:15" x14ac:dyDescent="0.25">
      <c r="A29" s="220"/>
      <c r="B29" s="221"/>
      <c r="C29" s="221"/>
      <c r="D29" s="221"/>
      <c r="E29" s="221"/>
      <c r="F29" s="221"/>
      <c r="G29" s="221"/>
      <c r="H29" s="221"/>
      <c r="I29" s="221"/>
      <c r="J29" s="221"/>
      <c r="K29" s="221"/>
      <c r="L29" s="221"/>
      <c r="M29" s="221"/>
      <c r="N29" s="221"/>
      <c r="O29" s="221"/>
    </row>
    <row r="30" spans="1:15" x14ac:dyDescent="0.25">
      <c r="A30" s="215" t="s">
        <v>36</v>
      </c>
      <c r="B30" s="215"/>
      <c r="C30" s="215"/>
      <c r="D30" s="215"/>
      <c r="E30" s="215"/>
      <c r="F30" s="215"/>
      <c r="G30" s="215"/>
      <c r="H30" s="215"/>
      <c r="I30" s="215" t="s">
        <v>37</v>
      </c>
      <c r="J30" s="215"/>
      <c r="K30" s="215"/>
      <c r="L30" s="215"/>
      <c r="M30" s="215"/>
      <c r="N30" s="215"/>
      <c r="O30" s="215"/>
    </row>
    <row r="31" spans="1:15" ht="96.75" customHeight="1" x14ac:dyDescent="0.25">
      <c r="A31" s="372" t="s">
        <v>937</v>
      </c>
      <c r="B31" s="372"/>
      <c r="C31" s="372"/>
      <c r="D31" s="372"/>
      <c r="E31" s="372"/>
      <c r="F31" s="372"/>
      <c r="G31" s="372"/>
      <c r="H31" s="372"/>
      <c r="I31" s="372" t="s">
        <v>660</v>
      </c>
      <c r="J31" s="372"/>
      <c r="K31" s="372"/>
      <c r="L31" s="372"/>
      <c r="M31" s="372"/>
      <c r="N31" s="372"/>
      <c r="O31" s="372"/>
    </row>
    <row r="32" spans="1:15" x14ac:dyDescent="0.25">
      <c r="A32" s="215" t="s">
        <v>40</v>
      </c>
      <c r="B32" s="215"/>
      <c r="C32" s="215"/>
      <c r="D32" s="215"/>
      <c r="E32" s="215"/>
      <c r="F32" s="215"/>
      <c r="G32" s="215"/>
      <c r="H32" s="215"/>
      <c r="I32" s="215"/>
      <c r="J32" s="215"/>
      <c r="K32" s="215"/>
      <c r="L32" s="215"/>
      <c r="M32" s="215"/>
      <c r="N32" s="215"/>
      <c r="O32" s="215"/>
    </row>
    <row r="33" spans="1:15" x14ac:dyDescent="0.25">
      <c r="A33" s="229" t="s">
        <v>41</v>
      </c>
      <c r="B33" s="229"/>
      <c r="C33" s="229"/>
      <c r="D33" s="229"/>
      <c r="E33" s="229"/>
      <c r="F33" s="229"/>
      <c r="G33" s="229"/>
      <c r="H33" s="229"/>
      <c r="I33" s="229"/>
      <c r="J33" s="229"/>
      <c r="K33" s="229"/>
      <c r="L33" s="229"/>
      <c r="M33" s="229"/>
      <c r="N33" s="229"/>
      <c r="O33" s="229"/>
    </row>
    <row r="34" spans="1:15" x14ac:dyDescent="0.25">
      <c r="A34" s="230"/>
      <c r="B34" s="231"/>
      <c r="C34" s="231"/>
      <c r="D34" s="231"/>
      <c r="E34" s="231"/>
      <c r="F34" s="231"/>
      <c r="G34" s="231"/>
      <c r="H34" s="231"/>
      <c r="I34" s="231"/>
      <c r="J34" s="231"/>
      <c r="K34" s="231"/>
      <c r="L34" s="231"/>
      <c r="M34" s="231"/>
      <c r="N34" s="231"/>
      <c r="O34" s="231"/>
    </row>
    <row r="35" spans="1:15" x14ac:dyDescent="0.25">
      <c r="A35" s="22" t="s">
        <v>42</v>
      </c>
      <c r="B35" s="22"/>
      <c r="C35" s="22"/>
      <c r="D35" s="22"/>
      <c r="E35" s="22"/>
      <c r="F35" s="22"/>
      <c r="G35" s="22"/>
      <c r="H35" s="22"/>
      <c r="I35" s="22"/>
      <c r="J35" s="22"/>
      <c r="K35" s="22"/>
      <c r="L35" s="22"/>
      <c r="M35" s="22"/>
      <c r="N35" s="22"/>
      <c r="O35" s="22"/>
    </row>
    <row r="36" spans="1:15" ht="41.25" customHeight="1" x14ac:dyDescent="0.25">
      <c r="A36" s="22" t="s">
        <v>43</v>
      </c>
      <c r="B36" s="22" t="s">
        <v>44</v>
      </c>
      <c r="C36" s="22" t="s">
        <v>45</v>
      </c>
      <c r="D36" s="22" t="s">
        <v>46</v>
      </c>
      <c r="E36" s="22"/>
      <c r="F36" s="22"/>
      <c r="G36" s="22"/>
      <c r="H36" s="23" t="s">
        <v>47</v>
      </c>
      <c r="I36" s="22" t="s">
        <v>48</v>
      </c>
      <c r="J36" s="22" t="s">
        <v>49</v>
      </c>
      <c r="K36" s="22" t="s">
        <v>50</v>
      </c>
      <c r="L36" s="22"/>
      <c r="M36" s="22"/>
      <c r="N36" s="22"/>
      <c r="O36" s="22"/>
    </row>
    <row r="37" spans="1:15" ht="36.75" customHeight="1" x14ac:dyDescent="0.25">
      <c r="A37" s="156"/>
      <c r="B37" s="156"/>
      <c r="C37" s="156"/>
      <c r="D37" s="24" t="s">
        <v>51</v>
      </c>
      <c r="E37" s="24" t="s">
        <v>52</v>
      </c>
      <c r="F37" s="24" t="s">
        <v>24</v>
      </c>
      <c r="G37" s="24" t="s">
        <v>25</v>
      </c>
      <c r="H37" s="24" t="s">
        <v>53</v>
      </c>
      <c r="I37" s="156"/>
      <c r="J37" s="156"/>
      <c r="K37" s="24" t="s">
        <v>54</v>
      </c>
      <c r="L37" s="24" t="s">
        <v>55</v>
      </c>
      <c r="M37" s="24" t="s">
        <v>56</v>
      </c>
      <c r="N37" s="24" t="s">
        <v>57</v>
      </c>
      <c r="O37" s="24" t="s">
        <v>58</v>
      </c>
    </row>
    <row r="38" spans="1:15" ht="41.1" customHeight="1" x14ac:dyDescent="0.25">
      <c r="A38" s="578">
        <v>1</v>
      </c>
      <c r="B38" s="196">
        <v>1018414696</v>
      </c>
      <c r="C38" s="196" t="s">
        <v>633</v>
      </c>
      <c r="D38" s="196" t="s">
        <v>631</v>
      </c>
      <c r="E38" s="196">
        <v>219</v>
      </c>
      <c r="F38" s="196">
        <v>8</v>
      </c>
      <c r="G38" s="196" t="s">
        <v>92</v>
      </c>
      <c r="H38" s="340" t="s">
        <v>61</v>
      </c>
      <c r="I38" s="29" t="s">
        <v>62</v>
      </c>
      <c r="J38" s="579" t="s">
        <v>63</v>
      </c>
      <c r="K38" s="137"/>
      <c r="L38" s="137"/>
      <c r="M38" s="137"/>
      <c r="N38" s="137"/>
      <c r="O38" s="137"/>
    </row>
    <row r="39" spans="1:15" ht="41.1" customHeight="1" x14ac:dyDescent="0.25">
      <c r="A39" s="578">
        <v>2</v>
      </c>
      <c r="B39" s="196">
        <v>52214220</v>
      </c>
      <c r="C39" s="196" t="s">
        <v>653</v>
      </c>
      <c r="D39" s="196" t="s">
        <v>28</v>
      </c>
      <c r="E39" s="196">
        <v>407</v>
      </c>
      <c r="F39" s="196">
        <v>3</v>
      </c>
      <c r="G39" s="196" t="s">
        <v>159</v>
      </c>
      <c r="H39" s="340" t="s">
        <v>61</v>
      </c>
      <c r="I39" s="29" t="s">
        <v>62</v>
      </c>
      <c r="J39" s="29" t="s">
        <v>63</v>
      </c>
      <c r="K39" s="137"/>
      <c r="L39" s="137"/>
      <c r="M39" s="137"/>
      <c r="N39" s="137"/>
      <c r="O39" s="137"/>
    </row>
  </sheetData>
  <sheetProtection algorithmName="SHA-512" hashValue="16jfJ6BFmi5SSIQHBM7qYuKE3sjJtTK+fQgYH0f+QOAbjKzgb7XYenzHlmCFCRtHNzXDlkRroCQ+LSDa00Cl8g==" saltValue="15bSLTw5jDUUH2+dHHpuDw==" spinCount="100000" sheet="1" objects="1" scenarios="1"/>
  <mergeCells count="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pageMargins left="0.7" right="0.7" top="0.75" bottom="0.75" header="0.3" footer="0.3"/>
  <pageSetup scale="55" fitToHeight="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023A-A615-4A8C-A472-CEC7E8234965}">
  <sheetPr codeName="Hoja92">
    <tabColor theme="9" tint="0.59999389629810485"/>
    <pageSetUpPr fitToPage="1"/>
  </sheetPr>
  <dimension ref="A1:O69"/>
  <sheetViews>
    <sheetView view="pageBreakPreview" topLeftCell="A25" zoomScaleNormal="100" zoomScaleSheetLayoutView="100" workbookViewId="0">
      <selection activeCell="B43" sqref="B43"/>
    </sheetView>
  </sheetViews>
  <sheetFormatPr baseColWidth="10" defaultColWidth="9.140625" defaultRowHeight="15" x14ac:dyDescent="0.25"/>
  <cols>
    <col min="1" max="1" width="9.140625" style="106"/>
    <col min="2" max="2" width="16.28515625" style="106" customWidth="1"/>
    <col min="3" max="3" width="24.42578125" style="106" customWidth="1"/>
    <col min="4" max="4" width="17.5703125" style="106" customWidth="1"/>
    <col min="5" max="6" width="9.140625" style="106"/>
    <col min="7" max="7" width="26.140625" style="106" customWidth="1"/>
    <col min="8" max="8" width="9.140625" style="106"/>
    <col min="9" max="9" width="24.85546875" style="106" customWidth="1"/>
    <col min="10" max="10" width="12.7109375" style="106" customWidth="1"/>
    <col min="11" max="11" width="14.140625" style="106" customWidth="1"/>
    <col min="12" max="12" width="15.28515625" style="106" customWidth="1"/>
    <col min="13" max="13" width="13.5703125" style="106" customWidth="1"/>
    <col min="14" max="14" width="14" style="106" customWidth="1"/>
    <col min="15" max="15" width="13.7109375" style="106" customWidth="1"/>
    <col min="16" max="21" width="9.140625" style="106"/>
    <col min="22" max="22" width="42.28515625" style="106" customWidth="1"/>
    <col min="23"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938</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631</v>
      </c>
      <c r="B11" s="10"/>
      <c r="C11" s="10">
        <v>219</v>
      </c>
      <c r="D11" s="10"/>
      <c r="E11" s="10">
        <v>1</v>
      </c>
      <c r="F11" s="10"/>
      <c r="G11" s="10" t="s">
        <v>929</v>
      </c>
      <c r="H11" s="10"/>
      <c r="I11" s="10"/>
      <c r="J11" s="10"/>
      <c r="K11" s="10"/>
      <c r="L11" s="10"/>
      <c r="M11" s="15">
        <v>3725048</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10" t="s">
        <v>939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940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941</v>
      </c>
      <c r="B31" s="19"/>
      <c r="C31" s="19"/>
      <c r="D31" s="19"/>
      <c r="E31" s="19"/>
      <c r="F31" s="19"/>
      <c r="G31" s="19"/>
      <c r="H31" s="19"/>
      <c r="I31" s="20" t="s">
        <v>942</v>
      </c>
      <c r="J31" s="20"/>
      <c r="K31" s="20"/>
      <c r="L31" s="20"/>
      <c r="M31" s="20"/>
      <c r="N31" s="20"/>
      <c r="O31" s="20"/>
    </row>
    <row r="32" spans="1:15" x14ac:dyDescent="0.25">
      <c r="A32" s="8" t="s">
        <v>40</v>
      </c>
      <c r="B32" s="8"/>
      <c r="C32" s="8"/>
      <c r="D32" s="8"/>
      <c r="E32" s="8"/>
      <c r="F32" s="8"/>
      <c r="G32" s="8"/>
      <c r="H32" s="8"/>
      <c r="I32" s="8"/>
      <c r="J32" s="8"/>
      <c r="K32" s="8"/>
      <c r="L32" s="8"/>
      <c r="M32" s="8"/>
      <c r="N32" s="8"/>
      <c r="O32" s="8"/>
    </row>
    <row r="33" spans="1:15" x14ac:dyDescent="0.25">
      <c r="A33" s="229" t="s">
        <v>41</v>
      </c>
      <c r="B33" s="229"/>
      <c r="C33" s="229"/>
      <c r="D33" s="229"/>
      <c r="E33" s="229"/>
      <c r="F33" s="229"/>
      <c r="G33" s="229"/>
      <c r="H33" s="229"/>
      <c r="I33" s="229"/>
      <c r="J33" s="229"/>
      <c r="K33" s="229"/>
      <c r="L33" s="229"/>
      <c r="M33" s="229"/>
      <c r="N33" s="229"/>
      <c r="O33" s="229"/>
    </row>
    <row r="34" spans="1:15" x14ac:dyDescent="0.25">
      <c r="A34" s="373"/>
      <c r="B34" s="374"/>
      <c r="C34" s="374"/>
      <c r="D34" s="374"/>
      <c r="E34" s="374"/>
      <c r="F34" s="374"/>
      <c r="G34" s="374"/>
      <c r="H34" s="374"/>
      <c r="I34" s="374"/>
      <c r="J34" s="374"/>
      <c r="K34" s="374"/>
      <c r="L34" s="374"/>
      <c r="M34" s="374"/>
      <c r="N34" s="374"/>
      <c r="O34" s="374"/>
    </row>
    <row r="35" spans="1:15" x14ac:dyDescent="0.25">
      <c r="A35" s="375" t="s">
        <v>42</v>
      </c>
      <c r="B35" s="375"/>
      <c r="C35" s="375"/>
      <c r="D35" s="375"/>
      <c r="E35" s="375"/>
      <c r="F35" s="375"/>
      <c r="G35" s="375"/>
      <c r="H35" s="375"/>
      <c r="I35" s="375"/>
      <c r="J35" s="375"/>
      <c r="K35" s="375"/>
      <c r="L35" s="375"/>
      <c r="M35" s="375"/>
      <c r="N35" s="375"/>
      <c r="O35" s="375"/>
    </row>
    <row r="36" spans="1:15" ht="41.25" customHeight="1" x14ac:dyDescent="0.25">
      <c r="A36" s="232" t="s">
        <v>43</v>
      </c>
      <c r="B36" s="232" t="s">
        <v>44</v>
      </c>
      <c r="C36" s="232" t="s">
        <v>45</v>
      </c>
      <c r="D36" s="232" t="s">
        <v>46</v>
      </c>
      <c r="E36" s="232"/>
      <c r="F36" s="232"/>
      <c r="G36" s="232"/>
      <c r="H36" s="233" t="s">
        <v>47</v>
      </c>
      <c r="I36" s="232" t="s">
        <v>48</v>
      </c>
      <c r="J36" s="232" t="s">
        <v>49</v>
      </c>
      <c r="K36" s="232" t="s">
        <v>50</v>
      </c>
      <c r="L36" s="232"/>
      <c r="M36" s="232"/>
      <c r="N36" s="232"/>
      <c r="O36" s="232"/>
    </row>
    <row r="37" spans="1:15" ht="36.75" customHeight="1" x14ac:dyDescent="0.25">
      <c r="A37" s="232"/>
      <c r="B37" s="232"/>
      <c r="C37" s="232"/>
      <c r="D37" s="233" t="s">
        <v>51</v>
      </c>
      <c r="E37" s="233" t="s">
        <v>52</v>
      </c>
      <c r="F37" s="233" t="s">
        <v>24</v>
      </c>
      <c r="G37" s="233" t="s">
        <v>25</v>
      </c>
      <c r="H37" s="233" t="s">
        <v>53</v>
      </c>
      <c r="I37" s="232"/>
      <c r="J37" s="232"/>
      <c r="K37" s="580" t="s">
        <v>54</v>
      </c>
      <c r="L37" s="580" t="s">
        <v>55</v>
      </c>
      <c r="M37" s="580" t="s">
        <v>56</v>
      </c>
      <c r="N37" s="580" t="s">
        <v>57</v>
      </c>
      <c r="O37" s="580" t="s">
        <v>58</v>
      </c>
    </row>
    <row r="38" spans="1:15" ht="41.1" customHeight="1" x14ac:dyDescent="0.25">
      <c r="A38" s="581">
        <v>1</v>
      </c>
      <c r="B38" s="578">
        <v>1077857946</v>
      </c>
      <c r="C38" s="196" t="s">
        <v>702</v>
      </c>
      <c r="D38" s="196" t="s">
        <v>571</v>
      </c>
      <c r="E38" s="201">
        <v>314</v>
      </c>
      <c r="F38" s="201">
        <v>9</v>
      </c>
      <c r="G38" s="196" t="s">
        <v>159</v>
      </c>
      <c r="H38" s="481" t="s">
        <v>61</v>
      </c>
      <c r="I38" s="481" t="s">
        <v>62</v>
      </c>
      <c r="J38" s="582" t="s">
        <v>63</v>
      </c>
      <c r="K38" s="108"/>
      <c r="L38" s="144"/>
      <c r="M38" s="144"/>
      <c r="N38" s="583">
        <v>100</v>
      </c>
      <c r="O38" s="583"/>
    </row>
    <row r="39" spans="1:15" ht="41.1" customHeight="1" x14ac:dyDescent="0.25">
      <c r="A39" s="584">
        <v>2</v>
      </c>
      <c r="B39" s="86">
        <v>1073511871</v>
      </c>
      <c r="C39" s="398" t="s">
        <v>704</v>
      </c>
      <c r="D39" s="398" t="s">
        <v>571</v>
      </c>
      <c r="E39" s="568">
        <v>314</v>
      </c>
      <c r="F39" s="568">
        <v>9</v>
      </c>
      <c r="G39" s="398" t="s">
        <v>159</v>
      </c>
      <c r="H39" s="484" t="s">
        <v>61</v>
      </c>
      <c r="I39" s="484" t="s">
        <v>62</v>
      </c>
      <c r="J39" s="585" t="s">
        <v>63</v>
      </c>
      <c r="K39" s="108"/>
      <c r="L39" s="144"/>
      <c r="M39" s="144"/>
      <c r="N39" s="583">
        <v>99.26</v>
      </c>
      <c r="O39" s="583"/>
    </row>
    <row r="40" spans="1:15" ht="41.1" customHeight="1" x14ac:dyDescent="0.25">
      <c r="A40" s="584">
        <v>3</v>
      </c>
      <c r="B40" s="578">
        <v>40047211</v>
      </c>
      <c r="C40" s="235" t="s">
        <v>715</v>
      </c>
      <c r="D40" s="235" t="s">
        <v>571</v>
      </c>
      <c r="E40" s="234">
        <v>314</v>
      </c>
      <c r="F40" s="234">
        <v>4</v>
      </c>
      <c r="G40" s="235" t="s">
        <v>242</v>
      </c>
      <c r="H40" s="537" t="s">
        <v>61</v>
      </c>
      <c r="I40" s="537" t="s">
        <v>62</v>
      </c>
      <c r="J40" s="538" t="s">
        <v>63</v>
      </c>
      <c r="K40" s="108" t="s">
        <v>943</v>
      </c>
      <c r="L40" s="108"/>
      <c r="M40" s="256"/>
      <c r="N40" s="256"/>
      <c r="O40" s="256"/>
    </row>
    <row r="41" spans="1:15" ht="41.1" customHeight="1" x14ac:dyDescent="0.25">
      <c r="A41" s="520">
        <v>4</v>
      </c>
      <c r="B41" s="234">
        <v>1022340218</v>
      </c>
      <c r="C41" s="235" t="s">
        <v>419</v>
      </c>
      <c r="D41" s="235" t="s">
        <v>571</v>
      </c>
      <c r="E41" s="234">
        <v>314</v>
      </c>
      <c r="F41" s="234">
        <v>4</v>
      </c>
      <c r="G41" s="235" t="s">
        <v>242</v>
      </c>
      <c r="H41" s="537" t="s">
        <v>61</v>
      </c>
      <c r="I41" s="538" t="s">
        <v>62</v>
      </c>
      <c r="J41" s="539" t="s">
        <v>63</v>
      </c>
      <c r="K41" s="169"/>
      <c r="L41" s="108"/>
      <c r="M41" s="256"/>
      <c r="N41" s="583">
        <v>99.6</v>
      </c>
      <c r="O41" s="256"/>
    </row>
    <row r="42" spans="1:15" ht="41.1" customHeight="1" x14ac:dyDescent="0.25">
      <c r="A42" s="586">
        <v>5</v>
      </c>
      <c r="B42" s="578">
        <v>52841554</v>
      </c>
      <c r="C42" s="235" t="s">
        <v>450</v>
      </c>
      <c r="D42" s="235" t="s">
        <v>571</v>
      </c>
      <c r="E42" s="234">
        <v>314</v>
      </c>
      <c r="F42" s="234">
        <v>4</v>
      </c>
      <c r="G42" s="235" t="s">
        <v>82</v>
      </c>
      <c r="H42" s="537" t="s">
        <v>61</v>
      </c>
      <c r="I42" s="537" t="s">
        <v>62</v>
      </c>
      <c r="J42" s="587" t="s">
        <v>63</v>
      </c>
      <c r="K42" s="169"/>
      <c r="L42" s="108"/>
      <c r="M42" s="256"/>
      <c r="N42" s="583">
        <v>99.13</v>
      </c>
      <c r="O42" s="256"/>
    </row>
    <row r="43" spans="1:15" ht="41.1" hidden="1" customHeight="1" x14ac:dyDescent="0.25">
      <c r="A43" s="65" t="s">
        <v>966</v>
      </c>
      <c r="B43" s="234">
        <v>1024533196</v>
      </c>
      <c r="C43" s="235" t="s">
        <v>561</v>
      </c>
      <c r="D43" s="235" t="s">
        <v>571</v>
      </c>
      <c r="E43" s="234">
        <v>314</v>
      </c>
      <c r="F43" s="234">
        <v>4</v>
      </c>
      <c r="G43" s="235" t="s">
        <v>562</v>
      </c>
      <c r="H43" s="537" t="s">
        <v>61</v>
      </c>
      <c r="I43" s="538" t="s">
        <v>62</v>
      </c>
      <c r="J43" s="539" t="s">
        <v>63</v>
      </c>
      <c r="K43" s="205" t="s">
        <v>978</v>
      </c>
      <c r="L43" s="206"/>
      <c r="M43" s="206"/>
      <c r="N43" s="206"/>
      <c r="O43" s="207"/>
    </row>
    <row r="44" spans="1:15" ht="41.1" customHeight="1" x14ac:dyDescent="0.25">
      <c r="A44" s="520">
        <v>6</v>
      </c>
      <c r="B44" s="234">
        <v>52206833</v>
      </c>
      <c r="C44" s="235" t="s">
        <v>817</v>
      </c>
      <c r="D44" s="588" t="s">
        <v>28</v>
      </c>
      <c r="E44" s="537">
        <v>407</v>
      </c>
      <c r="F44" s="234">
        <v>27</v>
      </c>
      <c r="G44" s="235" t="s">
        <v>242</v>
      </c>
      <c r="H44" s="537" t="s">
        <v>61</v>
      </c>
      <c r="I44" s="538" t="s">
        <v>62</v>
      </c>
      <c r="J44" s="539" t="s">
        <v>63</v>
      </c>
      <c r="K44" s="108" t="s">
        <v>943</v>
      </c>
      <c r="L44" s="144" t="s">
        <v>1011</v>
      </c>
      <c r="M44" s="144"/>
      <c r="N44" s="583"/>
      <c r="O44" s="583"/>
    </row>
    <row r="45" spans="1:15" ht="41.1" customHeight="1" x14ac:dyDescent="0.25">
      <c r="A45" s="520">
        <v>7</v>
      </c>
      <c r="B45" s="578">
        <v>52082947</v>
      </c>
      <c r="C45" s="235" t="s">
        <v>446</v>
      </c>
      <c r="D45" s="235" t="s">
        <v>447</v>
      </c>
      <c r="E45" s="234">
        <v>425</v>
      </c>
      <c r="F45" s="234">
        <v>27</v>
      </c>
      <c r="G45" s="235" t="s">
        <v>448</v>
      </c>
      <c r="H45" s="537" t="s">
        <v>61</v>
      </c>
      <c r="I45" s="538" t="s">
        <v>62</v>
      </c>
      <c r="J45" s="539" t="s">
        <v>63</v>
      </c>
      <c r="K45" s="108" t="s">
        <v>943</v>
      </c>
      <c r="L45" s="144"/>
      <c r="M45" s="144"/>
      <c r="N45" s="583"/>
      <c r="O45" s="583"/>
    </row>
    <row r="46" spans="1:15" ht="41.1" customHeight="1" x14ac:dyDescent="0.25">
      <c r="A46" s="520">
        <v>8</v>
      </c>
      <c r="B46" s="234">
        <v>51909646</v>
      </c>
      <c r="C46" s="235" t="s">
        <v>944</v>
      </c>
      <c r="D46" s="235" t="s">
        <v>28</v>
      </c>
      <c r="E46" s="234">
        <v>407</v>
      </c>
      <c r="F46" s="234">
        <v>27</v>
      </c>
      <c r="G46" s="235" t="s">
        <v>82</v>
      </c>
      <c r="H46" s="537" t="s">
        <v>61</v>
      </c>
      <c r="I46" s="538" t="s">
        <v>62</v>
      </c>
      <c r="J46" s="539" t="s">
        <v>63</v>
      </c>
      <c r="K46" s="108"/>
      <c r="L46" s="144"/>
      <c r="M46" s="144"/>
      <c r="N46" s="583">
        <v>100</v>
      </c>
      <c r="O46" s="583"/>
    </row>
    <row r="47" spans="1:15" ht="41.1" customHeight="1" x14ac:dyDescent="0.25">
      <c r="A47" s="520">
        <v>9</v>
      </c>
      <c r="B47" s="578">
        <v>67001290</v>
      </c>
      <c r="C47" s="235" t="s">
        <v>572</v>
      </c>
      <c r="D47" s="235" t="s">
        <v>128</v>
      </c>
      <c r="E47" s="234">
        <v>425</v>
      </c>
      <c r="F47" s="234">
        <v>27</v>
      </c>
      <c r="G47" s="235" t="s">
        <v>573</v>
      </c>
      <c r="H47" s="537" t="s">
        <v>61</v>
      </c>
      <c r="I47" s="538" t="s">
        <v>62</v>
      </c>
      <c r="J47" s="539" t="s">
        <v>63</v>
      </c>
      <c r="K47" s="108"/>
      <c r="L47" s="144"/>
      <c r="M47" s="144"/>
      <c r="N47" s="583">
        <v>98.07</v>
      </c>
      <c r="O47" s="583"/>
    </row>
    <row r="48" spans="1:15" ht="41.1" customHeight="1" x14ac:dyDescent="0.25">
      <c r="A48" s="520">
        <v>10</v>
      </c>
      <c r="B48" s="234">
        <v>1031140526</v>
      </c>
      <c r="C48" s="235" t="s">
        <v>945</v>
      </c>
      <c r="D48" s="235" t="s">
        <v>28</v>
      </c>
      <c r="E48" s="234">
        <v>407</v>
      </c>
      <c r="F48" s="234">
        <v>26</v>
      </c>
      <c r="G48" s="235" t="s">
        <v>448</v>
      </c>
      <c r="H48" s="537" t="s">
        <v>61</v>
      </c>
      <c r="I48" s="538" t="s">
        <v>62</v>
      </c>
      <c r="J48" s="539" t="s">
        <v>63</v>
      </c>
      <c r="K48" s="108"/>
      <c r="L48" s="144"/>
      <c r="M48" s="144"/>
      <c r="N48" s="583"/>
      <c r="O48" s="583"/>
    </row>
    <row r="49" spans="1:15" ht="41.1" customHeight="1" x14ac:dyDescent="0.25">
      <c r="A49" s="65" t="s">
        <v>966</v>
      </c>
      <c r="B49" s="234">
        <v>1023867547</v>
      </c>
      <c r="C49" s="235" t="s">
        <v>574</v>
      </c>
      <c r="D49" s="235" t="s">
        <v>28</v>
      </c>
      <c r="E49" s="234">
        <v>407</v>
      </c>
      <c r="F49" s="234">
        <v>24</v>
      </c>
      <c r="G49" s="235" t="s">
        <v>432</v>
      </c>
      <c r="H49" s="537" t="s">
        <v>61</v>
      </c>
      <c r="I49" s="538" t="s">
        <v>62</v>
      </c>
      <c r="J49" s="539" t="s">
        <v>63</v>
      </c>
      <c r="K49" s="125" t="s">
        <v>1187</v>
      </c>
      <c r="L49" s="126"/>
      <c r="M49" s="126"/>
      <c r="N49" s="126"/>
      <c r="O49" s="127"/>
    </row>
    <row r="50" spans="1:15" ht="41.1" customHeight="1" x14ac:dyDescent="0.25">
      <c r="A50" s="65" t="s">
        <v>966</v>
      </c>
      <c r="B50" s="362">
        <v>1016028930</v>
      </c>
      <c r="C50" s="52" t="s">
        <v>576</v>
      </c>
      <c r="D50" s="52" t="s">
        <v>138</v>
      </c>
      <c r="E50" s="589">
        <v>407</v>
      </c>
      <c r="F50" s="589">
        <v>24</v>
      </c>
      <c r="G50" s="52" t="s">
        <v>555</v>
      </c>
      <c r="H50" s="537" t="s">
        <v>61</v>
      </c>
      <c r="I50" s="538" t="s">
        <v>62</v>
      </c>
      <c r="J50" s="539" t="s">
        <v>63</v>
      </c>
      <c r="K50" s="61" t="s">
        <v>1187</v>
      </c>
      <c r="L50" s="62"/>
      <c r="M50" s="62"/>
      <c r="N50" s="62"/>
      <c r="O50" s="63"/>
    </row>
    <row r="51" spans="1:15" ht="41.1" customHeight="1" x14ac:dyDescent="0.25">
      <c r="A51" s="65" t="s">
        <v>966</v>
      </c>
      <c r="B51" s="234">
        <v>1022371660</v>
      </c>
      <c r="C51" s="235" t="s">
        <v>232</v>
      </c>
      <c r="D51" s="235" t="s">
        <v>28</v>
      </c>
      <c r="E51" s="234">
        <v>407</v>
      </c>
      <c r="F51" s="234">
        <v>22</v>
      </c>
      <c r="G51" s="235" t="s">
        <v>946</v>
      </c>
      <c r="H51" s="537" t="s">
        <v>61</v>
      </c>
      <c r="I51" s="538" t="s">
        <v>62</v>
      </c>
      <c r="J51" s="539" t="s">
        <v>63</v>
      </c>
      <c r="K51" s="61" t="s">
        <v>1187</v>
      </c>
      <c r="L51" s="62"/>
      <c r="M51" s="62"/>
      <c r="N51" s="62"/>
      <c r="O51" s="63"/>
    </row>
    <row r="52" spans="1:15" ht="41.1" customHeight="1" x14ac:dyDescent="0.25">
      <c r="A52" s="65" t="s">
        <v>966</v>
      </c>
      <c r="B52" s="590">
        <v>79987206</v>
      </c>
      <c r="C52" s="75" t="s">
        <v>892</v>
      </c>
      <c r="D52" s="75" t="s">
        <v>138</v>
      </c>
      <c r="E52" s="590">
        <v>407</v>
      </c>
      <c r="F52" s="590">
        <v>22</v>
      </c>
      <c r="G52" s="75" t="s">
        <v>632</v>
      </c>
      <c r="H52" s="537" t="s">
        <v>61</v>
      </c>
      <c r="I52" s="538" t="s">
        <v>62</v>
      </c>
      <c r="J52" s="539" t="s">
        <v>63</v>
      </c>
      <c r="K52" s="61" t="s">
        <v>1187</v>
      </c>
      <c r="L52" s="62"/>
      <c r="M52" s="62"/>
      <c r="N52" s="62"/>
      <c r="O52" s="63"/>
    </row>
    <row r="53" spans="1:15" ht="41.1" customHeight="1" x14ac:dyDescent="0.25">
      <c r="A53" s="65" t="s">
        <v>966</v>
      </c>
      <c r="B53" s="234">
        <v>1007105634</v>
      </c>
      <c r="C53" s="235" t="s">
        <v>375</v>
      </c>
      <c r="D53" s="235" t="s">
        <v>28</v>
      </c>
      <c r="E53" s="234">
        <v>407</v>
      </c>
      <c r="F53" s="234">
        <v>20</v>
      </c>
      <c r="G53" s="235" t="s">
        <v>135</v>
      </c>
      <c r="H53" s="537" t="s">
        <v>61</v>
      </c>
      <c r="I53" s="538" t="s">
        <v>62</v>
      </c>
      <c r="J53" s="539" t="s">
        <v>63</v>
      </c>
      <c r="K53" s="61" t="s">
        <v>1187</v>
      </c>
      <c r="L53" s="62"/>
      <c r="M53" s="62"/>
      <c r="N53" s="62"/>
      <c r="O53" s="63"/>
    </row>
    <row r="54" spans="1:15" ht="41.1" customHeight="1" x14ac:dyDescent="0.25">
      <c r="A54" s="65" t="s">
        <v>966</v>
      </c>
      <c r="B54" s="234">
        <v>52786518</v>
      </c>
      <c r="C54" s="235" t="s">
        <v>577</v>
      </c>
      <c r="D54" s="235" t="s">
        <v>28</v>
      </c>
      <c r="E54" s="234">
        <v>407</v>
      </c>
      <c r="F54" s="234">
        <v>20</v>
      </c>
      <c r="G54" s="235" t="s">
        <v>373</v>
      </c>
      <c r="H54" s="537" t="s">
        <v>61</v>
      </c>
      <c r="I54" s="538" t="s">
        <v>62</v>
      </c>
      <c r="J54" s="539" t="s">
        <v>63</v>
      </c>
      <c r="K54" s="61" t="s">
        <v>1187</v>
      </c>
      <c r="L54" s="62"/>
      <c r="M54" s="62"/>
      <c r="N54" s="62"/>
      <c r="O54" s="63"/>
    </row>
    <row r="55" spans="1:15" ht="41.1" customHeight="1" x14ac:dyDescent="0.25">
      <c r="A55" s="65" t="s">
        <v>966</v>
      </c>
      <c r="B55" s="234">
        <v>1033677201</v>
      </c>
      <c r="C55" s="235" t="s">
        <v>236</v>
      </c>
      <c r="D55" s="235" t="s">
        <v>28</v>
      </c>
      <c r="E55" s="234">
        <v>407</v>
      </c>
      <c r="F55" s="234">
        <v>19</v>
      </c>
      <c r="G55" s="235" t="s">
        <v>237</v>
      </c>
      <c r="H55" s="537" t="s">
        <v>61</v>
      </c>
      <c r="I55" s="538" t="s">
        <v>62</v>
      </c>
      <c r="J55" s="539" t="s">
        <v>63</v>
      </c>
      <c r="K55" s="61" t="s">
        <v>1187</v>
      </c>
      <c r="L55" s="62"/>
      <c r="M55" s="62"/>
      <c r="N55" s="62"/>
      <c r="O55" s="63"/>
    </row>
    <row r="56" spans="1:15" ht="41.1" customHeight="1" x14ac:dyDescent="0.25">
      <c r="A56" s="65" t="s">
        <v>966</v>
      </c>
      <c r="B56" s="234">
        <v>1073323703</v>
      </c>
      <c r="C56" s="235" t="s">
        <v>427</v>
      </c>
      <c r="D56" s="235" t="s">
        <v>28</v>
      </c>
      <c r="E56" s="234">
        <v>407</v>
      </c>
      <c r="F56" s="234">
        <v>17</v>
      </c>
      <c r="G56" s="235" t="s">
        <v>135</v>
      </c>
      <c r="H56" s="537" t="s">
        <v>61</v>
      </c>
      <c r="I56" s="538" t="s">
        <v>62</v>
      </c>
      <c r="J56" s="539" t="s">
        <v>63</v>
      </c>
      <c r="K56" s="61" t="s">
        <v>1187</v>
      </c>
      <c r="L56" s="62"/>
      <c r="M56" s="62"/>
      <c r="N56" s="62"/>
      <c r="O56" s="63"/>
    </row>
    <row r="57" spans="1:15" ht="41.1" customHeight="1" x14ac:dyDescent="0.25">
      <c r="A57" s="65" t="s">
        <v>966</v>
      </c>
      <c r="B57" s="591">
        <v>79311403</v>
      </c>
      <c r="C57" s="592" t="s">
        <v>379</v>
      </c>
      <c r="D57" s="592" t="s">
        <v>28</v>
      </c>
      <c r="E57" s="591">
        <v>407</v>
      </c>
      <c r="F57" s="591">
        <v>17</v>
      </c>
      <c r="G57" s="592" t="s">
        <v>135</v>
      </c>
      <c r="H57" s="593" t="s">
        <v>61</v>
      </c>
      <c r="I57" s="587" t="s">
        <v>62</v>
      </c>
      <c r="J57" s="594" t="s">
        <v>63</v>
      </c>
      <c r="K57" s="513" t="s">
        <v>1187</v>
      </c>
      <c r="L57" s="514"/>
      <c r="M57" s="514"/>
      <c r="N57" s="514"/>
      <c r="O57" s="515"/>
    </row>
    <row r="58" spans="1:15" ht="41.1" customHeight="1" x14ac:dyDescent="0.25">
      <c r="A58" s="65" t="s">
        <v>966</v>
      </c>
      <c r="B58" s="595">
        <v>23965653</v>
      </c>
      <c r="C58" s="493" t="s">
        <v>157</v>
      </c>
      <c r="D58" s="493" t="s">
        <v>28</v>
      </c>
      <c r="E58" s="595">
        <v>407</v>
      </c>
      <c r="F58" s="595">
        <v>14</v>
      </c>
      <c r="G58" s="493" t="s">
        <v>159</v>
      </c>
      <c r="H58" s="596" t="s">
        <v>61</v>
      </c>
      <c r="I58" s="596" t="s">
        <v>62</v>
      </c>
      <c r="J58" s="596" t="s">
        <v>63</v>
      </c>
      <c r="K58" s="422" t="s">
        <v>1187</v>
      </c>
      <c r="L58" s="422"/>
      <c r="M58" s="422"/>
      <c r="N58" s="422"/>
      <c r="O58" s="422"/>
    </row>
    <row r="59" spans="1:15" ht="41.1" customHeight="1" x14ac:dyDescent="0.25">
      <c r="A59" s="65" t="s">
        <v>966</v>
      </c>
      <c r="B59" s="234">
        <v>53123770</v>
      </c>
      <c r="C59" s="235" t="s">
        <v>91</v>
      </c>
      <c r="D59" s="235" t="s">
        <v>28</v>
      </c>
      <c r="E59" s="234">
        <v>407</v>
      </c>
      <c r="F59" s="234">
        <v>13</v>
      </c>
      <c r="G59" s="235" t="s">
        <v>92</v>
      </c>
      <c r="H59" s="537" t="s">
        <v>61</v>
      </c>
      <c r="I59" s="538" t="s">
        <v>62</v>
      </c>
      <c r="J59" s="597" t="s">
        <v>63</v>
      </c>
      <c r="K59" s="125" t="s">
        <v>1187</v>
      </c>
      <c r="L59" s="126"/>
      <c r="M59" s="126"/>
      <c r="N59" s="126"/>
      <c r="O59" s="127"/>
    </row>
    <row r="60" spans="1:15" ht="41.1" customHeight="1" x14ac:dyDescent="0.25">
      <c r="A60" s="65" t="s">
        <v>966</v>
      </c>
      <c r="B60" s="234">
        <v>77017066</v>
      </c>
      <c r="C60" s="235" t="s">
        <v>947</v>
      </c>
      <c r="D60" s="235" t="s">
        <v>28</v>
      </c>
      <c r="E60" s="234">
        <v>407</v>
      </c>
      <c r="F60" s="234">
        <v>13</v>
      </c>
      <c r="G60" s="235" t="s">
        <v>242</v>
      </c>
      <c r="H60" s="537" t="s">
        <v>61</v>
      </c>
      <c r="I60" s="538" t="s">
        <v>62</v>
      </c>
      <c r="J60" s="539" t="s">
        <v>63</v>
      </c>
      <c r="K60" s="61" t="s">
        <v>1187</v>
      </c>
      <c r="L60" s="62"/>
      <c r="M60" s="62"/>
      <c r="N60" s="62"/>
      <c r="O60" s="63"/>
    </row>
    <row r="61" spans="1:15" ht="41.1" customHeight="1" x14ac:dyDescent="0.25">
      <c r="A61" s="65" t="s">
        <v>966</v>
      </c>
      <c r="B61" s="234">
        <v>53016071</v>
      </c>
      <c r="C61" s="235" t="s">
        <v>182</v>
      </c>
      <c r="D61" s="235" t="s">
        <v>28</v>
      </c>
      <c r="E61" s="234">
        <v>407</v>
      </c>
      <c r="F61" s="234">
        <v>11</v>
      </c>
      <c r="G61" s="235" t="s">
        <v>242</v>
      </c>
      <c r="H61" s="537" t="s">
        <v>61</v>
      </c>
      <c r="I61" s="538" t="s">
        <v>62</v>
      </c>
      <c r="J61" s="539" t="s">
        <v>63</v>
      </c>
      <c r="K61" s="61" t="s">
        <v>1187</v>
      </c>
      <c r="L61" s="62"/>
      <c r="M61" s="62"/>
      <c r="N61" s="62"/>
      <c r="O61" s="63"/>
    </row>
    <row r="62" spans="1:15" ht="41.1" customHeight="1" x14ac:dyDescent="0.25">
      <c r="A62" s="65" t="s">
        <v>966</v>
      </c>
      <c r="B62" s="234">
        <v>1023927475</v>
      </c>
      <c r="C62" s="235" t="s">
        <v>948</v>
      </c>
      <c r="D62" s="235" t="s">
        <v>28</v>
      </c>
      <c r="E62" s="234">
        <v>407</v>
      </c>
      <c r="F62" s="234">
        <v>3</v>
      </c>
      <c r="G62" s="235" t="s">
        <v>159</v>
      </c>
      <c r="H62" s="537" t="s">
        <v>61</v>
      </c>
      <c r="I62" s="538" t="s">
        <v>62</v>
      </c>
      <c r="J62" s="539" t="s">
        <v>63</v>
      </c>
      <c r="K62" s="61" t="s">
        <v>1187</v>
      </c>
      <c r="L62" s="62"/>
      <c r="M62" s="62"/>
      <c r="N62" s="62"/>
      <c r="O62" s="63"/>
    </row>
    <row r="63" spans="1:15" ht="41.1" customHeight="1" x14ac:dyDescent="0.25">
      <c r="A63" s="65" t="s">
        <v>966</v>
      </c>
      <c r="B63" s="234">
        <v>1022341534</v>
      </c>
      <c r="C63" s="235" t="s">
        <v>107</v>
      </c>
      <c r="D63" s="235" t="s">
        <v>28</v>
      </c>
      <c r="E63" s="234">
        <v>407</v>
      </c>
      <c r="F63" s="234">
        <v>3</v>
      </c>
      <c r="G63" s="235" t="s">
        <v>159</v>
      </c>
      <c r="H63" s="537" t="s">
        <v>61</v>
      </c>
      <c r="I63" s="538" t="s">
        <v>62</v>
      </c>
      <c r="J63" s="539" t="s">
        <v>63</v>
      </c>
      <c r="K63" s="61" t="s">
        <v>1187</v>
      </c>
      <c r="L63" s="62"/>
      <c r="M63" s="62"/>
      <c r="N63" s="62"/>
      <c r="O63" s="63"/>
    </row>
    <row r="64" spans="1:15" ht="41.1" customHeight="1" x14ac:dyDescent="0.25">
      <c r="A64" s="65" t="s">
        <v>966</v>
      </c>
      <c r="B64" s="234">
        <v>53031897</v>
      </c>
      <c r="C64" s="235" t="s">
        <v>108</v>
      </c>
      <c r="D64" s="235" t="s">
        <v>28</v>
      </c>
      <c r="E64" s="234">
        <v>407</v>
      </c>
      <c r="F64" s="234">
        <v>3</v>
      </c>
      <c r="G64" s="235" t="s">
        <v>159</v>
      </c>
      <c r="H64" s="537" t="s">
        <v>61</v>
      </c>
      <c r="I64" s="538" t="s">
        <v>62</v>
      </c>
      <c r="J64" s="539" t="s">
        <v>63</v>
      </c>
      <c r="K64" s="61" t="s">
        <v>1187</v>
      </c>
      <c r="L64" s="62"/>
      <c r="M64" s="62"/>
      <c r="N64" s="62"/>
      <c r="O64" s="63"/>
    </row>
    <row r="65" spans="1:15" ht="41.1" customHeight="1" x14ac:dyDescent="0.25">
      <c r="A65" s="65" t="s">
        <v>966</v>
      </c>
      <c r="B65" s="234">
        <v>1000989543</v>
      </c>
      <c r="C65" s="235" t="s">
        <v>476</v>
      </c>
      <c r="D65" s="235" t="s">
        <v>28</v>
      </c>
      <c r="E65" s="234">
        <v>407</v>
      </c>
      <c r="F65" s="234">
        <v>3</v>
      </c>
      <c r="G65" s="235" t="s">
        <v>159</v>
      </c>
      <c r="H65" s="537" t="s">
        <v>61</v>
      </c>
      <c r="I65" s="538" t="s">
        <v>62</v>
      </c>
      <c r="J65" s="539" t="s">
        <v>63</v>
      </c>
      <c r="K65" s="61" t="s">
        <v>1187</v>
      </c>
      <c r="L65" s="62"/>
      <c r="M65" s="62"/>
      <c r="N65" s="62"/>
      <c r="O65" s="63"/>
    </row>
    <row r="66" spans="1:15" ht="41.1" customHeight="1" x14ac:dyDescent="0.25">
      <c r="A66" s="65" t="s">
        <v>966</v>
      </c>
      <c r="B66" s="234">
        <v>52751648</v>
      </c>
      <c r="C66" s="235" t="s">
        <v>59</v>
      </c>
      <c r="D66" s="235" t="s">
        <v>28</v>
      </c>
      <c r="E66" s="234">
        <v>407</v>
      </c>
      <c r="F66" s="234">
        <v>3</v>
      </c>
      <c r="G66" s="235" t="s">
        <v>159</v>
      </c>
      <c r="H66" s="537" t="s">
        <v>61</v>
      </c>
      <c r="I66" s="538" t="s">
        <v>62</v>
      </c>
      <c r="J66" s="539" t="s">
        <v>63</v>
      </c>
      <c r="K66" s="61" t="s">
        <v>1187</v>
      </c>
      <c r="L66" s="62"/>
      <c r="M66" s="62"/>
      <c r="N66" s="62"/>
      <c r="O66" s="63"/>
    </row>
    <row r="67" spans="1:15" ht="41.1" customHeight="1" x14ac:dyDescent="0.25">
      <c r="A67" s="65" t="s">
        <v>966</v>
      </c>
      <c r="B67" s="234">
        <v>45556645</v>
      </c>
      <c r="C67" s="235" t="s">
        <v>579</v>
      </c>
      <c r="D67" s="235" t="s">
        <v>28</v>
      </c>
      <c r="E67" s="234">
        <v>407</v>
      </c>
      <c r="F67" s="234">
        <v>3</v>
      </c>
      <c r="G67" s="235" t="s">
        <v>159</v>
      </c>
      <c r="H67" s="537" t="s">
        <v>61</v>
      </c>
      <c r="I67" s="538" t="s">
        <v>62</v>
      </c>
      <c r="J67" s="539" t="s">
        <v>63</v>
      </c>
      <c r="K67" s="61" t="s">
        <v>1187</v>
      </c>
      <c r="L67" s="62"/>
      <c r="M67" s="62"/>
      <c r="N67" s="62"/>
      <c r="O67" s="63"/>
    </row>
    <row r="68" spans="1:15" ht="41.1" customHeight="1" x14ac:dyDescent="0.25">
      <c r="A68" s="65" t="s">
        <v>966</v>
      </c>
      <c r="B68" s="234">
        <v>1112463060</v>
      </c>
      <c r="C68" s="592" t="s">
        <v>249</v>
      </c>
      <c r="D68" s="592" t="s">
        <v>28</v>
      </c>
      <c r="E68" s="234">
        <v>407</v>
      </c>
      <c r="F68" s="234">
        <v>3</v>
      </c>
      <c r="G68" s="235" t="s">
        <v>159</v>
      </c>
      <c r="H68" s="537" t="s">
        <v>61</v>
      </c>
      <c r="I68" s="538" t="s">
        <v>62</v>
      </c>
      <c r="J68" s="539" t="s">
        <v>63</v>
      </c>
      <c r="K68" s="61" t="s">
        <v>1187</v>
      </c>
      <c r="L68" s="62"/>
      <c r="M68" s="62"/>
      <c r="N68" s="62"/>
      <c r="O68" s="63"/>
    </row>
    <row r="69" spans="1:15" ht="41.1" customHeight="1" x14ac:dyDescent="0.25">
      <c r="A69" s="65" t="s">
        <v>966</v>
      </c>
      <c r="B69" s="234">
        <v>1018443528</v>
      </c>
      <c r="C69" s="493" t="s">
        <v>214</v>
      </c>
      <c r="D69" s="493" t="s">
        <v>28</v>
      </c>
      <c r="E69" s="234">
        <v>407</v>
      </c>
      <c r="F69" s="234">
        <v>3</v>
      </c>
      <c r="G69" s="235" t="s">
        <v>159</v>
      </c>
      <c r="H69" s="537" t="s">
        <v>61</v>
      </c>
      <c r="I69" s="538" t="s">
        <v>62</v>
      </c>
      <c r="J69" s="539" t="s">
        <v>63</v>
      </c>
      <c r="K69" s="61" t="s">
        <v>1187</v>
      </c>
      <c r="L69" s="62"/>
      <c r="M69" s="62"/>
      <c r="N69" s="62"/>
      <c r="O69" s="63"/>
    </row>
  </sheetData>
  <sheetProtection algorithmName="SHA-512" hashValue="RaKIFSGWxpmJ3sPvB444Sj+3BqPATIdsEoN1R+QegXjEAYChsGRW9LNFbCzjCzltrZw64lrUJ5s9QefE3QPKXw==" saltValue="iL9MGocg94tjSooAwnQdcA==" spinCount="100000" sheet="1" objects="1" scenarios="1"/>
  <mergeCells count="76">
    <mergeCell ref="K69:O69"/>
    <mergeCell ref="K65:O65"/>
    <mergeCell ref="K66:O66"/>
    <mergeCell ref="K67:O67"/>
    <mergeCell ref="K68:O68"/>
    <mergeCell ref="K55:O55"/>
    <mergeCell ref="K56:O56"/>
    <mergeCell ref="K49:O49"/>
    <mergeCell ref="K51:O51"/>
    <mergeCell ref="K53:O53"/>
    <mergeCell ref="K50:O50"/>
    <mergeCell ref="K52:O52"/>
    <mergeCell ref="K63:O63"/>
    <mergeCell ref="K64:O64"/>
    <mergeCell ref="K57:O57"/>
    <mergeCell ref="K58:O58"/>
    <mergeCell ref="K59:O59"/>
    <mergeCell ref="K60:O60"/>
    <mergeCell ref="K61:O61"/>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K43:O43"/>
    <mergeCell ref="K62:O62"/>
    <mergeCell ref="A35:O35"/>
    <mergeCell ref="A13:O13"/>
    <mergeCell ref="A14:O14"/>
    <mergeCell ref="A15:O27"/>
    <mergeCell ref="A28:O28"/>
    <mergeCell ref="A29:O29"/>
    <mergeCell ref="A30:H30"/>
    <mergeCell ref="I30:O30"/>
    <mergeCell ref="A31:H31"/>
    <mergeCell ref="I31:O31"/>
    <mergeCell ref="A32:O32"/>
    <mergeCell ref="A33:O33"/>
    <mergeCell ref="A34:O34"/>
    <mergeCell ref="K54:O54"/>
    <mergeCell ref="K36:O36"/>
    <mergeCell ref="A36:A37"/>
    <mergeCell ref="B36:B37"/>
    <mergeCell ref="C36:C37"/>
    <mergeCell ref="D36:G36"/>
    <mergeCell ref="I36:I37"/>
    <mergeCell ref="J36:J37"/>
  </mergeCells>
  <conditionalFormatting sqref="C38:C51 C53:C69">
    <cfRule type="duplicateValues" dxfId="6" priority="9"/>
  </conditionalFormatting>
  <conditionalFormatting sqref="C52">
    <cfRule type="duplicateValues" dxfId="5" priority="1"/>
    <cfRule type="duplicateValues" dxfId="4" priority="2"/>
  </conditionalFormatting>
  <pageMargins left="0.7" right="0.7" top="0.75" bottom="0.75" header="0.3" footer="0.3"/>
  <pageSetup scale="53" fitToHeight="0"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3B4E-5D78-4F61-A01C-87E87438C96D}">
  <sheetPr codeName="Hoja93">
    <tabColor theme="9" tint="0.59999389629810485"/>
    <pageSetUpPr fitToPage="1"/>
  </sheetPr>
  <dimension ref="A1:O69"/>
  <sheetViews>
    <sheetView view="pageBreakPreview" topLeftCell="A38" zoomScaleNormal="100" zoomScaleSheetLayoutView="100" workbookViewId="0">
      <selection activeCell="B43" sqref="B43"/>
    </sheetView>
  </sheetViews>
  <sheetFormatPr baseColWidth="10" defaultColWidth="9.140625" defaultRowHeight="15" x14ac:dyDescent="0.25"/>
  <cols>
    <col min="1" max="1" width="9.140625" style="106"/>
    <col min="2" max="2" width="19.7109375" style="106" customWidth="1"/>
    <col min="3" max="3" width="25.140625" style="106" customWidth="1"/>
    <col min="4" max="4" width="22.85546875" style="106" customWidth="1"/>
    <col min="5" max="6" width="9.140625" style="106"/>
    <col min="7" max="7" width="23.140625" style="106" customWidth="1"/>
    <col min="8" max="8" width="9.140625" style="106"/>
    <col min="9" max="9" width="23.28515625" style="106" customWidth="1"/>
    <col min="10" max="10" width="11.5703125" style="106" customWidth="1"/>
    <col min="11" max="11" width="17.28515625" style="106" customWidth="1"/>
    <col min="12" max="12" width="18.140625" style="106" customWidth="1"/>
    <col min="13" max="13" width="13" style="106" customWidth="1"/>
    <col min="14" max="14" width="13.14062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949</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631</v>
      </c>
      <c r="B11" s="10"/>
      <c r="C11" s="10">
        <v>219</v>
      </c>
      <c r="D11" s="10"/>
      <c r="E11" s="10">
        <v>1</v>
      </c>
      <c r="F11" s="10"/>
      <c r="G11" s="10" t="s">
        <v>929</v>
      </c>
      <c r="H11" s="10"/>
      <c r="I11" s="10"/>
      <c r="J11" s="10"/>
      <c r="K11" s="10"/>
      <c r="L11" s="10"/>
      <c r="M11" s="15">
        <v>3725048</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10" t="s">
        <v>939</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940</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941</v>
      </c>
      <c r="B31" s="19"/>
      <c r="C31" s="19"/>
      <c r="D31" s="19"/>
      <c r="E31" s="19"/>
      <c r="F31" s="19"/>
      <c r="G31" s="19"/>
      <c r="H31" s="19"/>
      <c r="I31" s="19" t="s">
        <v>942</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133" t="s">
        <v>42</v>
      </c>
      <c r="B35" s="133"/>
      <c r="C35" s="133"/>
      <c r="D35" s="133"/>
      <c r="E35" s="133"/>
      <c r="F35" s="133"/>
      <c r="G35" s="133"/>
      <c r="H35" s="133"/>
      <c r="I35" s="133"/>
      <c r="J35" s="133"/>
      <c r="K35" s="133"/>
      <c r="L35" s="133"/>
      <c r="M35" s="133"/>
      <c r="N35" s="133"/>
      <c r="O35" s="133"/>
    </row>
    <row r="36" spans="1:15" ht="41.25" customHeight="1" x14ac:dyDescent="0.25">
      <c r="A36" s="232" t="s">
        <v>43</v>
      </c>
      <c r="B36" s="232" t="s">
        <v>44</v>
      </c>
      <c r="C36" s="232" t="s">
        <v>45</v>
      </c>
      <c r="D36" s="232" t="s">
        <v>46</v>
      </c>
      <c r="E36" s="232"/>
      <c r="F36" s="232"/>
      <c r="G36" s="232"/>
      <c r="H36" s="233" t="s">
        <v>47</v>
      </c>
      <c r="I36" s="232" t="s">
        <v>48</v>
      </c>
      <c r="J36" s="232" t="s">
        <v>49</v>
      </c>
      <c r="K36" s="232" t="s">
        <v>50</v>
      </c>
      <c r="L36" s="232"/>
      <c r="M36" s="232"/>
      <c r="N36" s="232"/>
      <c r="O36" s="232"/>
    </row>
    <row r="37" spans="1:15" ht="36.75" customHeight="1" x14ac:dyDescent="0.25">
      <c r="A37" s="232"/>
      <c r="B37" s="232"/>
      <c r="C37" s="232"/>
      <c r="D37" s="233" t="s">
        <v>51</v>
      </c>
      <c r="E37" s="233" t="s">
        <v>52</v>
      </c>
      <c r="F37" s="233" t="s">
        <v>24</v>
      </c>
      <c r="G37" s="233" t="s">
        <v>25</v>
      </c>
      <c r="H37" s="233" t="s">
        <v>53</v>
      </c>
      <c r="I37" s="232"/>
      <c r="J37" s="232"/>
      <c r="K37" s="233" t="s">
        <v>54</v>
      </c>
      <c r="L37" s="233" t="s">
        <v>55</v>
      </c>
      <c r="M37" s="233" t="s">
        <v>56</v>
      </c>
      <c r="N37" s="233" t="s">
        <v>57</v>
      </c>
      <c r="O37" s="233" t="s">
        <v>58</v>
      </c>
    </row>
    <row r="38" spans="1:15" ht="50.1" customHeight="1" x14ac:dyDescent="0.25">
      <c r="A38" s="581">
        <v>1</v>
      </c>
      <c r="B38" s="578">
        <v>1077857946</v>
      </c>
      <c r="C38" s="196" t="s">
        <v>702</v>
      </c>
      <c r="D38" s="196" t="s">
        <v>571</v>
      </c>
      <c r="E38" s="201">
        <v>314</v>
      </c>
      <c r="F38" s="201">
        <v>9</v>
      </c>
      <c r="G38" s="196" t="s">
        <v>159</v>
      </c>
      <c r="H38" s="481" t="s">
        <v>61</v>
      </c>
      <c r="I38" s="481" t="s">
        <v>62</v>
      </c>
      <c r="J38" s="582" t="s">
        <v>63</v>
      </c>
      <c r="K38" s="108"/>
      <c r="L38" s="144"/>
      <c r="M38" s="144"/>
      <c r="N38" s="583">
        <v>100</v>
      </c>
      <c r="O38" s="583"/>
    </row>
    <row r="39" spans="1:15" ht="50.1" customHeight="1" x14ac:dyDescent="0.25">
      <c r="A39" s="584">
        <v>2</v>
      </c>
      <c r="B39" s="86">
        <v>1073511871</v>
      </c>
      <c r="C39" s="398" t="s">
        <v>704</v>
      </c>
      <c r="D39" s="398" t="s">
        <v>571</v>
      </c>
      <c r="E39" s="568">
        <v>314</v>
      </c>
      <c r="F39" s="568">
        <v>9</v>
      </c>
      <c r="G39" s="398" t="s">
        <v>159</v>
      </c>
      <c r="H39" s="484" t="s">
        <v>61</v>
      </c>
      <c r="I39" s="484" t="s">
        <v>62</v>
      </c>
      <c r="J39" s="585" t="s">
        <v>63</v>
      </c>
      <c r="K39" s="108"/>
      <c r="L39" s="144"/>
      <c r="M39" s="144"/>
      <c r="N39" s="583">
        <v>99.26</v>
      </c>
      <c r="O39" s="583"/>
    </row>
    <row r="40" spans="1:15" ht="50.1" customHeight="1" x14ac:dyDescent="0.25">
      <c r="A40" s="584">
        <v>3</v>
      </c>
      <c r="B40" s="578">
        <v>40047211</v>
      </c>
      <c r="C40" s="235" t="s">
        <v>715</v>
      </c>
      <c r="D40" s="235" t="s">
        <v>571</v>
      </c>
      <c r="E40" s="234">
        <v>314</v>
      </c>
      <c r="F40" s="234">
        <v>4</v>
      </c>
      <c r="G40" s="235" t="s">
        <v>242</v>
      </c>
      <c r="H40" s="537" t="s">
        <v>61</v>
      </c>
      <c r="I40" s="537" t="s">
        <v>62</v>
      </c>
      <c r="J40" s="538" t="s">
        <v>63</v>
      </c>
      <c r="K40" s="108" t="s">
        <v>943</v>
      </c>
      <c r="L40" s="108"/>
      <c r="M40" s="256"/>
      <c r="N40" s="256"/>
      <c r="O40" s="256"/>
    </row>
    <row r="41" spans="1:15" ht="50.1" customHeight="1" x14ac:dyDescent="0.25">
      <c r="A41" s="520">
        <v>4</v>
      </c>
      <c r="B41" s="234">
        <v>1022340218</v>
      </c>
      <c r="C41" s="235" t="s">
        <v>419</v>
      </c>
      <c r="D41" s="235" t="s">
        <v>571</v>
      </c>
      <c r="E41" s="234">
        <v>314</v>
      </c>
      <c r="F41" s="234">
        <v>4</v>
      </c>
      <c r="G41" s="235" t="s">
        <v>242</v>
      </c>
      <c r="H41" s="537" t="s">
        <v>61</v>
      </c>
      <c r="I41" s="538" t="s">
        <v>62</v>
      </c>
      <c r="J41" s="539" t="s">
        <v>63</v>
      </c>
      <c r="K41" s="169"/>
      <c r="L41" s="108"/>
      <c r="M41" s="256"/>
      <c r="N41" s="583">
        <v>99.6</v>
      </c>
      <c r="O41" s="256"/>
    </row>
    <row r="42" spans="1:15" ht="50.1" customHeight="1" x14ac:dyDescent="0.25">
      <c r="A42" s="586">
        <v>5</v>
      </c>
      <c r="B42" s="578">
        <v>52841554</v>
      </c>
      <c r="C42" s="235" t="s">
        <v>450</v>
      </c>
      <c r="D42" s="235" t="s">
        <v>571</v>
      </c>
      <c r="E42" s="234">
        <v>314</v>
      </c>
      <c r="F42" s="234">
        <v>4</v>
      </c>
      <c r="G42" s="235" t="s">
        <v>82</v>
      </c>
      <c r="H42" s="537" t="s">
        <v>61</v>
      </c>
      <c r="I42" s="537" t="s">
        <v>62</v>
      </c>
      <c r="J42" s="587" t="s">
        <v>63</v>
      </c>
      <c r="K42" s="169"/>
      <c r="L42" s="108"/>
      <c r="M42" s="256"/>
      <c r="N42" s="583">
        <v>99.13</v>
      </c>
      <c r="O42" s="256"/>
    </row>
    <row r="43" spans="1:15" ht="50.1" hidden="1" customHeight="1" x14ac:dyDescent="0.25">
      <c r="A43" s="65" t="s">
        <v>966</v>
      </c>
      <c r="B43" s="234">
        <v>1024533196</v>
      </c>
      <c r="C43" s="235" t="s">
        <v>561</v>
      </c>
      <c r="D43" s="235" t="s">
        <v>571</v>
      </c>
      <c r="E43" s="234">
        <v>314</v>
      </c>
      <c r="F43" s="234">
        <v>4</v>
      </c>
      <c r="G43" s="235" t="s">
        <v>562</v>
      </c>
      <c r="H43" s="537" t="s">
        <v>61</v>
      </c>
      <c r="I43" s="538" t="s">
        <v>62</v>
      </c>
      <c r="J43" s="539" t="s">
        <v>63</v>
      </c>
      <c r="K43" s="205" t="s">
        <v>978</v>
      </c>
      <c r="L43" s="206"/>
      <c r="M43" s="206"/>
      <c r="N43" s="206"/>
      <c r="O43" s="207"/>
    </row>
    <row r="44" spans="1:15" ht="50.1" customHeight="1" x14ac:dyDescent="0.25">
      <c r="A44" s="520">
        <v>6</v>
      </c>
      <c r="B44" s="234">
        <v>52206833</v>
      </c>
      <c r="C44" s="235" t="s">
        <v>817</v>
      </c>
      <c r="D44" s="588" t="s">
        <v>28</v>
      </c>
      <c r="E44" s="537">
        <v>407</v>
      </c>
      <c r="F44" s="234">
        <v>27</v>
      </c>
      <c r="G44" s="235" t="s">
        <v>242</v>
      </c>
      <c r="H44" s="537" t="s">
        <v>61</v>
      </c>
      <c r="I44" s="538" t="s">
        <v>62</v>
      </c>
      <c r="J44" s="539" t="s">
        <v>63</v>
      </c>
      <c r="K44" s="108" t="s">
        <v>943</v>
      </c>
      <c r="L44" s="144" t="s">
        <v>1011</v>
      </c>
      <c r="M44" s="144"/>
      <c r="N44" s="583"/>
      <c r="O44" s="583"/>
    </row>
    <row r="45" spans="1:15" ht="50.1" customHeight="1" x14ac:dyDescent="0.25">
      <c r="A45" s="520">
        <v>7</v>
      </c>
      <c r="B45" s="578">
        <v>52082947</v>
      </c>
      <c r="C45" s="235" t="s">
        <v>446</v>
      </c>
      <c r="D45" s="235" t="s">
        <v>447</v>
      </c>
      <c r="E45" s="234">
        <v>425</v>
      </c>
      <c r="F45" s="234">
        <v>27</v>
      </c>
      <c r="G45" s="235" t="s">
        <v>448</v>
      </c>
      <c r="H45" s="537" t="s">
        <v>61</v>
      </c>
      <c r="I45" s="538" t="s">
        <v>62</v>
      </c>
      <c r="J45" s="539" t="s">
        <v>63</v>
      </c>
      <c r="K45" s="108" t="s">
        <v>943</v>
      </c>
      <c r="L45" s="144"/>
      <c r="M45" s="144"/>
      <c r="N45" s="583"/>
      <c r="O45" s="583"/>
    </row>
    <row r="46" spans="1:15" ht="50.1" customHeight="1" x14ac:dyDescent="0.25">
      <c r="A46" s="520">
        <v>8</v>
      </c>
      <c r="B46" s="234">
        <v>51909646</v>
      </c>
      <c r="C46" s="235" t="s">
        <v>944</v>
      </c>
      <c r="D46" s="235" t="s">
        <v>28</v>
      </c>
      <c r="E46" s="234">
        <v>407</v>
      </c>
      <c r="F46" s="234">
        <v>27</v>
      </c>
      <c r="G46" s="235" t="s">
        <v>82</v>
      </c>
      <c r="H46" s="537" t="s">
        <v>61</v>
      </c>
      <c r="I46" s="538" t="s">
        <v>62</v>
      </c>
      <c r="J46" s="539" t="s">
        <v>63</v>
      </c>
      <c r="K46" s="108"/>
      <c r="L46" s="144"/>
      <c r="M46" s="144"/>
      <c r="N46" s="583">
        <v>100</v>
      </c>
      <c r="O46" s="583"/>
    </row>
    <row r="47" spans="1:15" ht="50.1" customHeight="1" x14ac:dyDescent="0.25">
      <c r="A47" s="520">
        <v>9</v>
      </c>
      <c r="B47" s="578">
        <v>67001290</v>
      </c>
      <c r="C47" s="235" t="s">
        <v>572</v>
      </c>
      <c r="D47" s="235" t="s">
        <v>128</v>
      </c>
      <c r="E47" s="234">
        <v>425</v>
      </c>
      <c r="F47" s="234">
        <v>27</v>
      </c>
      <c r="G47" s="235" t="s">
        <v>573</v>
      </c>
      <c r="H47" s="537" t="s">
        <v>61</v>
      </c>
      <c r="I47" s="538" t="s">
        <v>62</v>
      </c>
      <c r="J47" s="539" t="s">
        <v>63</v>
      </c>
      <c r="K47" s="108"/>
      <c r="L47" s="144"/>
      <c r="M47" s="144"/>
      <c r="N47" s="583">
        <v>98.07</v>
      </c>
      <c r="O47" s="583"/>
    </row>
    <row r="48" spans="1:15" ht="50.1" customHeight="1" x14ac:dyDescent="0.25">
      <c r="A48" s="520">
        <v>10</v>
      </c>
      <c r="B48" s="234">
        <v>1031140526</v>
      </c>
      <c r="C48" s="235" t="s">
        <v>945</v>
      </c>
      <c r="D48" s="235" t="s">
        <v>28</v>
      </c>
      <c r="E48" s="234">
        <v>407</v>
      </c>
      <c r="F48" s="234">
        <v>26</v>
      </c>
      <c r="G48" s="235" t="s">
        <v>448</v>
      </c>
      <c r="H48" s="537" t="s">
        <v>61</v>
      </c>
      <c r="I48" s="538" t="s">
        <v>62</v>
      </c>
      <c r="J48" s="539" t="s">
        <v>63</v>
      </c>
      <c r="K48" s="108"/>
      <c r="L48" s="144"/>
      <c r="M48" s="144"/>
      <c r="N48" s="583"/>
      <c r="O48" s="583"/>
    </row>
    <row r="49" spans="1:15" ht="50.1" customHeight="1" x14ac:dyDescent="0.25">
      <c r="A49" s="65" t="s">
        <v>966</v>
      </c>
      <c r="B49" s="234">
        <v>1023867547</v>
      </c>
      <c r="C49" s="235" t="s">
        <v>574</v>
      </c>
      <c r="D49" s="235" t="s">
        <v>28</v>
      </c>
      <c r="E49" s="234">
        <v>407</v>
      </c>
      <c r="F49" s="234">
        <v>24</v>
      </c>
      <c r="G49" s="235" t="s">
        <v>432</v>
      </c>
      <c r="H49" s="537" t="s">
        <v>61</v>
      </c>
      <c r="I49" s="538" t="s">
        <v>62</v>
      </c>
      <c r="J49" s="539" t="s">
        <v>63</v>
      </c>
      <c r="K49" s="125" t="s">
        <v>1187</v>
      </c>
      <c r="L49" s="126"/>
      <c r="M49" s="126"/>
      <c r="N49" s="126"/>
      <c r="O49" s="127"/>
    </row>
    <row r="50" spans="1:15" ht="50.1" customHeight="1" x14ac:dyDescent="0.25">
      <c r="A50" s="65" t="s">
        <v>966</v>
      </c>
      <c r="B50" s="362">
        <v>1016028930</v>
      </c>
      <c r="C50" s="52" t="s">
        <v>576</v>
      </c>
      <c r="D50" s="52" t="s">
        <v>138</v>
      </c>
      <c r="E50" s="589">
        <v>407</v>
      </c>
      <c r="F50" s="589">
        <v>24</v>
      </c>
      <c r="G50" s="52" t="s">
        <v>555</v>
      </c>
      <c r="H50" s="537" t="s">
        <v>61</v>
      </c>
      <c r="I50" s="538" t="s">
        <v>62</v>
      </c>
      <c r="J50" s="539" t="s">
        <v>63</v>
      </c>
      <c r="K50" s="61" t="s">
        <v>1187</v>
      </c>
      <c r="L50" s="62"/>
      <c r="M50" s="62"/>
      <c r="N50" s="62"/>
      <c r="O50" s="63"/>
    </row>
    <row r="51" spans="1:15" ht="50.1" customHeight="1" x14ac:dyDescent="0.25">
      <c r="A51" s="65" t="s">
        <v>966</v>
      </c>
      <c r="B51" s="234">
        <v>1022371660</v>
      </c>
      <c r="C51" s="235" t="s">
        <v>232</v>
      </c>
      <c r="D51" s="235" t="s">
        <v>28</v>
      </c>
      <c r="E51" s="234">
        <v>407</v>
      </c>
      <c r="F51" s="234">
        <v>22</v>
      </c>
      <c r="G51" s="235" t="s">
        <v>946</v>
      </c>
      <c r="H51" s="537" t="s">
        <v>61</v>
      </c>
      <c r="I51" s="538" t="s">
        <v>62</v>
      </c>
      <c r="J51" s="539" t="s">
        <v>63</v>
      </c>
      <c r="K51" s="61" t="s">
        <v>1187</v>
      </c>
      <c r="L51" s="62"/>
      <c r="M51" s="62"/>
      <c r="N51" s="62"/>
      <c r="O51" s="63"/>
    </row>
    <row r="52" spans="1:15" ht="50.1" customHeight="1" x14ac:dyDescent="0.25">
      <c r="A52" s="65" t="s">
        <v>966</v>
      </c>
      <c r="B52" s="590">
        <v>79987206</v>
      </c>
      <c r="C52" s="75" t="s">
        <v>892</v>
      </c>
      <c r="D52" s="75" t="s">
        <v>138</v>
      </c>
      <c r="E52" s="590">
        <v>407</v>
      </c>
      <c r="F52" s="590">
        <v>22</v>
      </c>
      <c r="G52" s="75" t="s">
        <v>632</v>
      </c>
      <c r="H52" s="537" t="s">
        <v>61</v>
      </c>
      <c r="I52" s="538" t="s">
        <v>62</v>
      </c>
      <c r="J52" s="539" t="s">
        <v>63</v>
      </c>
      <c r="K52" s="61" t="s">
        <v>1187</v>
      </c>
      <c r="L52" s="62"/>
      <c r="M52" s="62"/>
      <c r="N52" s="62"/>
      <c r="O52" s="63"/>
    </row>
    <row r="53" spans="1:15" ht="50.1" customHeight="1" x14ac:dyDescent="0.25">
      <c r="A53" s="65" t="s">
        <v>966</v>
      </c>
      <c r="B53" s="234">
        <v>1007105634</v>
      </c>
      <c r="C53" s="235" t="s">
        <v>375</v>
      </c>
      <c r="D53" s="235" t="s">
        <v>28</v>
      </c>
      <c r="E53" s="234">
        <v>407</v>
      </c>
      <c r="F53" s="234">
        <v>20</v>
      </c>
      <c r="G53" s="235" t="s">
        <v>135</v>
      </c>
      <c r="H53" s="537" t="s">
        <v>61</v>
      </c>
      <c r="I53" s="538" t="s">
        <v>62</v>
      </c>
      <c r="J53" s="539" t="s">
        <v>63</v>
      </c>
      <c r="K53" s="61" t="s">
        <v>1187</v>
      </c>
      <c r="L53" s="62"/>
      <c r="M53" s="62"/>
      <c r="N53" s="62"/>
      <c r="O53" s="63"/>
    </row>
    <row r="54" spans="1:15" ht="50.1" customHeight="1" x14ac:dyDescent="0.25">
      <c r="A54" s="65" t="s">
        <v>966</v>
      </c>
      <c r="B54" s="234">
        <v>52786518</v>
      </c>
      <c r="C54" s="235" t="s">
        <v>577</v>
      </c>
      <c r="D54" s="235" t="s">
        <v>28</v>
      </c>
      <c r="E54" s="234">
        <v>407</v>
      </c>
      <c r="F54" s="234">
        <v>20</v>
      </c>
      <c r="G54" s="235" t="s">
        <v>373</v>
      </c>
      <c r="H54" s="537" t="s">
        <v>61</v>
      </c>
      <c r="I54" s="538" t="s">
        <v>62</v>
      </c>
      <c r="J54" s="539" t="s">
        <v>63</v>
      </c>
      <c r="K54" s="61" t="s">
        <v>1187</v>
      </c>
      <c r="L54" s="62"/>
      <c r="M54" s="62"/>
      <c r="N54" s="62"/>
      <c r="O54" s="63"/>
    </row>
    <row r="55" spans="1:15" ht="50.1" customHeight="1" x14ac:dyDescent="0.25">
      <c r="A55" s="65" t="s">
        <v>966</v>
      </c>
      <c r="B55" s="234">
        <v>1033677201</v>
      </c>
      <c r="C55" s="235" t="s">
        <v>236</v>
      </c>
      <c r="D55" s="235" t="s">
        <v>28</v>
      </c>
      <c r="E55" s="234">
        <v>407</v>
      </c>
      <c r="F55" s="234">
        <v>19</v>
      </c>
      <c r="G55" s="235" t="s">
        <v>237</v>
      </c>
      <c r="H55" s="537" t="s">
        <v>61</v>
      </c>
      <c r="I55" s="538" t="s">
        <v>62</v>
      </c>
      <c r="J55" s="539" t="s">
        <v>63</v>
      </c>
      <c r="K55" s="61" t="s">
        <v>1187</v>
      </c>
      <c r="L55" s="62"/>
      <c r="M55" s="62"/>
      <c r="N55" s="62"/>
      <c r="O55" s="63"/>
    </row>
    <row r="56" spans="1:15" ht="50.1" customHeight="1" x14ac:dyDescent="0.25">
      <c r="A56" s="65" t="s">
        <v>966</v>
      </c>
      <c r="B56" s="234">
        <v>1073323703</v>
      </c>
      <c r="C56" s="235" t="s">
        <v>427</v>
      </c>
      <c r="D56" s="235" t="s">
        <v>28</v>
      </c>
      <c r="E56" s="234">
        <v>407</v>
      </c>
      <c r="F56" s="234">
        <v>17</v>
      </c>
      <c r="G56" s="235" t="s">
        <v>135</v>
      </c>
      <c r="H56" s="537" t="s">
        <v>61</v>
      </c>
      <c r="I56" s="538" t="s">
        <v>62</v>
      </c>
      <c r="J56" s="539" t="s">
        <v>63</v>
      </c>
      <c r="K56" s="61" t="s">
        <v>1187</v>
      </c>
      <c r="L56" s="62"/>
      <c r="M56" s="62"/>
      <c r="N56" s="62"/>
      <c r="O56" s="63"/>
    </row>
    <row r="57" spans="1:15" ht="50.1" customHeight="1" x14ac:dyDescent="0.25">
      <c r="A57" s="65" t="s">
        <v>966</v>
      </c>
      <c r="B57" s="591">
        <v>79311403</v>
      </c>
      <c r="C57" s="592" t="s">
        <v>379</v>
      </c>
      <c r="D57" s="592" t="s">
        <v>28</v>
      </c>
      <c r="E57" s="591">
        <v>407</v>
      </c>
      <c r="F57" s="591">
        <v>17</v>
      </c>
      <c r="G57" s="592" t="s">
        <v>135</v>
      </c>
      <c r="H57" s="593" t="s">
        <v>61</v>
      </c>
      <c r="I57" s="587" t="s">
        <v>62</v>
      </c>
      <c r="J57" s="594" t="s">
        <v>63</v>
      </c>
      <c r="K57" s="513" t="s">
        <v>1187</v>
      </c>
      <c r="L57" s="514"/>
      <c r="M57" s="514"/>
      <c r="N57" s="514"/>
      <c r="O57" s="515"/>
    </row>
    <row r="58" spans="1:15" ht="50.1" customHeight="1" x14ac:dyDescent="0.25">
      <c r="A58" s="65" t="s">
        <v>966</v>
      </c>
      <c r="B58" s="595">
        <v>23965653</v>
      </c>
      <c r="C58" s="493" t="s">
        <v>157</v>
      </c>
      <c r="D58" s="493" t="s">
        <v>28</v>
      </c>
      <c r="E58" s="595">
        <v>407</v>
      </c>
      <c r="F58" s="595">
        <v>14</v>
      </c>
      <c r="G58" s="493" t="s">
        <v>159</v>
      </c>
      <c r="H58" s="596" t="s">
        <v>61</v>
      </c>
      <c r="I58" s="596" t="s">
        <v>62</v>
      </c>
      <c r="J58" s="596" t="s">
        <v>63</v>
      </c>
      <c r="K58" s="422" t="s">
        <v>1187</v>
      </c>
      <c r="L58" s="422"/>
      <c r="M58" s="422"/>
      <c r="N58" s="422"/>
      <c r="O58" s="422"/>
    </row>
    <row r="59" spans="1:15" ht="50.1" customHeight="1" x14ac:dyDescent="0.25">
      <c r="A59" s="65" t="s">
        <v>966</v>
      </c>
      <c r="B59" s="234">
        <v>53123770</v>
      </c>
      <c r="C59" s="235" t="s">
        <v>91</v>
      </c>
      <c r="D59" s="235" t="s">
        <v>28</v>
      </c>
      <c r="E59" s="234">
        <v>407</v>
      </c>
      <c r="F59" s="234">
        <v>13</v>
      </c>
      <c r="G59" s="235" t="s">
        <v>92</v>
      </c>
      <c r="H59" s="537" t="s">
        <v>61</v>
      </c>
      <c r="I59" s="538" t="s">
        <v>62</v>
      </c>
      <c r="J59" s="597" t="s">
        <v>63</v>
      </c>
      <c r="K59" s="125" t="s">
        <v>1187</v>
      </c>
      <c r="L59" s="126"/>
      <c r="M59" s="126"/>
      <c r="N59" s="126"/>
      <c r="O59" s="127"/>
    </row>
    <row r="60" spans="1:15" ht="50.1" customHeight="1" x14ac:dyDescent="0.25">
      <c r="A60" s="65" t="s">
        <v>966</v>
      </c>
      <c r="B60" s="234">
        <v>77017066</v>
      </c>
      <c r="C60" s="235" t="s">
        <v>947</v>
      </c>
      <c r="D60" s="235" t="s">
        <v>28</v>
      </c>
      <c r="E60" s="234">
        <v>407</v>
      </c>
      <c r="F60" s="234">
        <v>13</v>
      </c>
      <c r="G60" s="235" t="s">
        <v>242</v>
      </c>
      <c r="H60" s="537" t="s">
        <v>61</v>
      </c>
      <c r="I60" s="538" t="s">
        <v>62</v>
      </c>
      <c r="J60" s="539" t="s">
        <v>63</v>
      </c>
      <c r="K60" s="61" t="s">
        <v>1187</v>
      </c>
      <c r="L60" s="62"/>
      <c r="M60" s="62"/>
      <c r="N60" s="62"/>
      <c r="O60" s="63"/>
    </row>
    <row r="61" spans="1:15" ht="50.1" customHeight="1" x14ac:dyDescent="0.25">
      <c r="A61" s="65" t="s">
        <v>966</v>
      </c>
      <c r="B61" s="234">
        <v>53016071</v>
      </c>
      <c r="C61" s="235" t="s">
        <v>182</v>
      </c>
      <c r="D61" s="235" t="s">
        <v>28</v>
      </c>
      <c r="E61" s="234">
        <v>407</v>
      </c>
      <c r="F61" s="234">
        <v>11</v>
      </c>
      <c r="G61" s="235" t="s">
        <v>242</v>
      </c>
      <c r="H61" s="537" t="s">
        <v>61</v>
      </c>
      <c r="I61" s="538" t="s">
        <v>62</v>
      </c>
      <c r="J61" s="539" t="s">
        <v>63</v>
      </c>
      <c r="K61" s="61" t="s">
        <v>1187</v>
      </c>
      <c r="L61" s="62"/>
      <c r="M61" s="62"/>
      <c r="N61" s="62"/>
      <c r="O61" s="63"/>
    </row>
    <row r="62" spans="1:15" ht="50.1" customHeight="1" x14ac:dyDescent="0.25">
      <c r="A62" s="65" t="s">
        <v>966</v>
      </c>
      <c r="B62" s="234">
        <v>1023927475</v>
      </c>
      <c r="C62" s="235" t="s">
        <v>948</v>
      </c>
      <c r="D62" s="235" t="s">
        <v>28</v>
      </c>
      <c r="E62" s="234">
        <v>407</v>
      </c>
      <c r="F62" s="234">
        <v>3</v>
      </c>
      <c r="G62" s="235" t="s">
        <v>159</v>
      </c>
      <c r="H62" s="537" t="s">
        <v>61</v>
      </c>
      <c r="I62" s="538" t="s">
        <v>62</v>
      </c>
      <c r="J62" s="539" t="s">
        <v>63</v>
      </c>
      <c r="K62" s="61" t="s">
        <v>1187</v>
      </c>
      <c r="L62" s="62"/>
      <c r="M62" s="62"/>
      <c r="N62" s="62"/>
      <c r="O62" s="63"/>
    </row>
    <row r="63" spans="1:15" ht="50.1" customHeight="1" x14ac:dyDescent="0.25">
      <c r="A63" s="65" t="s">
        <v>966</v>
      </c>
      <c r="B63" s="234">
        <v>1022341534</v>
      </c>
      <c r="C63" s="235" t="s">
        <v>107</v>
      </c>
      <c r="D63" s="235" t="s">
        <v>28</v>
      </c>
      <c r="E63" s="234">
        <v>407</v>
      </c>
      <c r="F63" s="234">
        <v>3</v>
      </c>
      <c r="G63" s="235" t="s">
        <v>159</v>
      </c>
      <c r="H63" s="537" t="s">
        <v>61</v>
      </c>
      <c r="I63" s="538" t="s">
        <v>62</v>
      </c>
      <c r="J63" s="539" t="s">
        <v>63</v>
      </c>
      <c r="K63" s="61" t="s">
        <v>1187</v>
      </c>
      <c r="L63" s="62"/>
      <c r="M63" s="62"/>
      <c r="N63" s="62"/>
      <c r="O63" s="63"/>
    </row>
    <row r="64" spans="1:15" ht="50.1" customHeight="1" x14ac:dyDescent="0.25">
      <c r="A64" s="65" t="s">
        <v>966</v>
      </c>
      <c r="B64" s="234">
        <v>53031897</v>
      </c>
      <c r="C64" s="235" t="s">
        <v>108</v>
      </c>
      <c r="D64" s="235" t="s">
        <v>28</v>
      </c>
      <c r="E64" s="234">
        <v>407</v>
      </c>
      <c r="F64" s="234">
        <v>3</v>
      </c>
      <c r="G64" s="235" t="s">
        <v>159</v>
      </c>
      <c r="H64" s="537" t="s">
        <v>61</v>
      </c>
      <c r="I64" s="538" t="s">
        <v>62</v>
      </c>
      <c r="J64" s="539" t="s">
        <v>63</v>
      </c>
      <c r="K64" s="61" t="s">
        <v>1187</v>
      </c>
      <c r="L64" s="62"/>
      <c r="M64" s="62"/>
      <c r="N64" s="62"/>
      <c r="O64" s="63"/>
    </row>
    <row r="65" spans="1:15" ht="50.1" customHeight="1" x14ac:dyDescent="0.25">
      <c r="A65" s="65" t="s">
        <v>966</v>
      </c>
      <c r="B65" s="234">
        <v>1000989543</v>
      </c>
      <c r="C65" s="235" t="s">
        <v>476</v>
      </c>
      <c r="D65" s="235" t="s">
        <v>28</v>
      </c>
      <c r="E65" s="234">
        <v>407</v>
      </c>
      <c r="F65" s="234">
        <v>3</v>
      </c>
      <c r="G65" s="235" t="s">
        <v>159</v>
      </c>
      <c r="H65" s="537" t="s">
        <v>61</v>
      </c>
      <c r="I65" s="538" t="s">
        <v>62</v>
      </c>
      <c r="J65" s="539" t="s">
        <v>63</v>
      </c>
      <c r="K65" s="61" t="s">
        <v>1187</v>
      </c>
      <c r="L65" s="62"/>
      <c r="M65" s="62"/>
      <c r="N65" s="62"/>
      <c r="O65" s="63"/>
    </row>
    <row r="66" spans="1:15" ht="50.1" customHeight="1" x14ac:dyDescent="0.25">
      <c r="A66" s="65" t="s">
        <v>966</v>
      </c>
      <c r="B66" s="234">
        <v>52751648</v>
      </c>
      <c r="C66" s="235" t="s">
        <v>59</v>
      </c>
      <c r="D66" s="235" t="s">
        <v>28</v>
      </c>
      <c r="E66" s="234">
        <v>407</v>
      </c>
      <c r="F66" s="234">
        <v>3</v>
      </c>
      <c r="G66" s="235" t="s">
        <v>159</v>
      </c>
      <c r="H66" s="537" t="s">
        <v>61</v>
      </c>
      <c r="I66" s="538" t="s">
        <v>62</v>
      </c>
      <c r="J66" s="539" t="s">
        <v>63</v>
      </c>
      <c r="K66" s="61" t="s">
        <v>1187</v>
      </c>
      <c r="L66" s="62"/>
      <c r="M66" s="62"/>
      <c r="N66" s="62"/>
      <c r="O66" s="63"/>
    </row>
    <row r="67" spans="1:15" ht="50.1" customHeight="1" x14ac:dyDescent="0.25">
      <c r="A67" s="65" t="s">
        <v>966</v>
      </c>
      <c r="B67" s="234">
        <v>45556645</v>
      </c>
      <c r="C67" s="235" t="s">
        <v>579</v>
      </c>
      <c r="D67" s="235" t="s">
        <v>28</v>
      </c>
      <c r="E67" s="234">
        <v>407</v>
      </c>
      <c r="F67" s="234">
        <v>3</v>
      </c>
      <c r="G67" s="235" t="s">
        <v>159</v>
      </c>
      <c r="H67" s="537" t="s">
        <v>61</v>
      </c>
      <c r="I67" s="538" t="s">
        <v>62</v>
      </c>
      <c r="J67" s="539" t="s">
        <v>63</v>
      </c>
      <c r="K67" s="61" t="s">
        <v>1187</v>
      </c>
      <c r="L67" s="62"/>
      <c r="M67" s="62"/>
      <c r="N67" s="62"/>
      <c r="O67" s="63"/>
    </row>
    <row r="68" spans="1:15" ht="50.1" customHeight="1" x14ac:dyDescent="0.25">
      <c r="A68" s="65" t="s">
        <v>966</v>
      </c>
      <c r="B68" s="234">
        <v>1112463060</v>
      </c>
      <c r="C68" s="592" t="s">
        <v>249</v>
      </c>
      <c r="D68" s="592" t="s">
        <v>28</v>
      </c>
      <c r="E68" s="234">
        <v>407</v>
      </c>
      <c r="F68" s="234">
        <v>3</v>
      </c>
      <c r="G68" s="235" t="s">
        <v>159</v>
      </c>
      <c r="H68" s="537" t="s">
        <v>61</v>
      </c>
      <c r="I68" s="538" t="s">
        <v>62</v>
      </c>
      <c r="J68" s="539" t="s">
        <v>63</v>
      </c>
      <c r="K68" s="61" t="s">
        <v>1187</v>
      </c>
      <c r="L68" s="62"/>
      <c r="M68" s="62"/>
      <c r="N68" s="62"/>
      <c r="O68" s="63"/>
    </row>
    <row r="69" spans="1:15" ht="50.1" customHeight="1" x14ac:dyDescent="0.25">
      <c r="A69" s="65" t="s">
        <v>966</v>
      </c>
      <c r="B69" s="234">
        <v>1018443528</v>
      </c>
      <c r="C69" s="493" t="s">
        <v>214</v>
      </c>
      <c r="D69" s="493" t="s">
        <v>28</v>
      </c>
      <c r="E69" s="234">
        <v>407</v>
      </c>
      <c r="F69" s="234">
        <v>3</v>
      </c>
      <c r="G69" s="235" t="s">
        <v>159</v>
      </c>
      <c r="H69" s="537" t="s">
        <v>61</v>
      </c>
      <c r="I69" s="538" t="s">
        <v>62</v>
      </c>
      <c r="J69" s="539" t="s">
        <v>63</v>
      </c>
      <c r="K69" s="61" t="s">
        <v>1187</v>
      </c>
      <c r="L69" s="62"/>
      <c r="M69" s="62"/>
      <c r="N69" s="62"/>
      <c r="O69" s="63"/>
    </row>
  </sheetData>
  <sheetProtection algorithmName="SHA-512" hashValue="Jjm3gKJWWvuF30k+6sZtxQVprv+6kcEz3RG/f01jQ/R6Y0QloRgzeHd7wNrq2xY8f8P/+b7tsw6ZHoVLKQ1JDQ==" saltValue="r8fQLd8eE9WeCGmo2OCrQQ==" spinCount="100000" sheet="1" objects="1" scenarios="1"/>
  <mergeCells count="76">
    <mergeCell ref="K69:O69"/>
    <mergeCell ref="K51:O51"/>
    <mergeCell ref="K62:O62"/>
    <mergeCell ref="K63:O63"/>
    <mergeCell ref="K64:O64"/>
    <mergeCell ref="K65:O65"/>
    <mergeCell ref="K66:O66"/>
    <mergeCell ref="K57:O57"/>
    <mergeCell ref="K58:O58"/>
    <mergeCell ref="K59:O59"/>
    <mergeCell ref="K60:O60"/>
    <mergeCell ref="K61:O61"/>
    <mergeCell ref="K55:O55"/>
    <mergeCell ref="K56:O56"/>
    <mergeCell ref="K52:O52"/>
    <mergeCell ref="K67:O67"/>
    <mergeCell ref="K68:O68"/>
    <mergeCell ref="K43:O43"/>
    <mergeCell ref="K49:O49"/>
    <mergeCell ref="K50:O50"/>
    <mergeCell ref="K53:O53"/>
    <mergeCell ref="K54:O54"/>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K36:O36"/>
    <mergeCell ref="A36:A37"/>
    <mergeCell ref="B36:B37"/>
    <mergeCell ref="C36:C37"/>
    <mergeCell ref="D36:G36"/>
    <mergeCell ref="I36:I37"/>
    <mergeCell ref="J36:J37"/>
  </mergeCells>
  <conditionalFormatting sqref="C38:C51 C53:C69">
    <cfRule type="duplicateValues" dxfId="3" priority="10"/>
    <cfRule type="duplicateValues" dxfId="2" priority="11"/>
  </conditionalFormatting>
  <conditionalFormatting sqref="C52">
    <cfRule type="duplicateValues" dxfId="1" priority="1"/>
    <cfRule type="duplicateValues" dxfId="0" priority="2"/>
  </conditionalFormatting>
  <pageMargins left="0.7" right="0.7" top="0.75" bottom="0.75" header="0.3" footer="0.3"/>
  <pageSetup scale="51" fitToHeight="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0631-F73E-49D4-9DE3-09C5CD843DAA}">
  <sheetPr codeName="Hoja94">
    <tabColor theme="9" tint="0.59999389629810485"/>
    <pageSetUpPr fitToPage="1"/>
  </sheetPr>
  <dimension ref="A1:P49"/>
  <sheetViews>
    <sheetView view="pageBreakPreview" topLeftCell="A28" zoomScaleNormal="100" zoomScaleSheetLayoutView="100" workbookViewId="0">
      <selection activeCell="C38" sqref="C38"/>
    </sheetView>
  </sheetViews>
  <sheetFormatPr baseColWidth="10" defaultColWidth="9.140625" defaultRowHeight="15" x14ac:dyDescent="0.25"/>
  <cols>
    <col min="1" max="1" width="9.140625" style="106"/>
    <col min="2" max="2" width="16" style="106" customWidth="1"/>
    <col min="3" max="3" width="17.7109375" style="106" customWidth="1"/>
    <col min="4" max="4" width="20.28515625" style="106" customWidth="1"/>
    <col min="5" max="6" width="9.140625" style="106"/>
    <col min="7" max="7" width="18.85546875" style="106" customWidth="1"/>
    <col min="8" max="8" width="9.140625" style="106"/>
    <col min="9" max="9" width="18.5703125" style="106" customWidth="1"/>
    <col min="10" max="10" width="14" style="106" customWidth="1"/>
    <col min="11" max="11" width="11.42578125" style="106" customWidth="1"/>
    <col min="12" max="12" width="11.85546875" style="106" customWidth="1"/>
    <col min="13" max="13" width="11.28515625" style="106" customWidth="1"/>
    <col min="14" max="14" width="12.42578125" style="106" customWidth="1"/>
    <col min="15" max="15" width="13.7109375"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27.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170</v>
      </c>
      <c r="D6" s="9"/>
      <c r="E6" s="9"/>
      <c r="F6" s="8" t="s">
        <v>18</v>
      </c>
      <c r="G6" s="8"/>
      <c r="H6" s="8"/>
      <c r="I6" s="8"/>
      <c r="J6" s="10" t="s">
        <v>630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950</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27" customHeight="1" x14ac:dyDescent="0.25">
      <c r="A11" s="10" t="s">
        <v>631</v>
      </c>
      <c r="B11" s="10"/>
      <c r="C11" s="10">
        <v>219</v>
      </c>
      <c r="D11" s="10"/>
      <c r="E11" s="10">
        <v>15</v>
      </c>
      <c r="F11" s="10"/>
      <c r="G11" s="10" t="s">
        <v>82</v>
      </c>
      <c r="H11" s="10"/>
      <c r="I11" s="10"/>
      <c r="J11" s="10"/>
      <c r="K11" s="10"/>
      <c r="L11" s="10"/>
      <c r="M11" s="15">
        <v>5388871</v>
      </c>
      <c r="N11" s="15"/>
      <c r="O11" s="16">
        <v>1</v>
      </c>
    </row>
    <row r="12" spans="1:15" x14ac:dyDescent="0.25">
      <c r="A12" s="8" t="s">
        <v>31</v>
      </c>
      <c r="B12" s="8"/>
      <c r="C12" s="8"/>
      <c r="D12" s="8"/>
      <c r="E12" s="8"/>
      <c r="F12" s="8"/>
      <c r="G12" s="8"/>
      <c r="H12" s="8"/>
      <c r="I12" s="8"/>
      <c r="J12" s="8"/>
      <c r="K12" s="8"/>
      <c r="L12" s="8"/>
      <c r="M12" s="8"/>
      <c r="N12" s="8"/>
      <c r="O12" s="8"/>
    </row>
    <row r="13" spans="1:15" ht="45.75" customHeight="1" x14ac:dyDescent="0.25">
      <c r="A13" s="10" t="s">
        <v>951</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952</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96.75" customHeight="1" x14ac:dyDescent="0.25">
      <c r="A31" s="19" t="s">
        <v>953</v>
      </c>
      <c r="B31" s="19"/>
      <c r="C31" s="19"/>
      <c r="D31" s="19"/>
      <c r="E31" s="19"/>
      <c r="F31" s="19"/>
      <c r="G31" s="19"/>
      <c r="H31" s="19"/>
      <c r="I31" s="19" t="s">
        <v>954</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6" x14ac:dyDescent="0.25">
      <c r="A33" s="20" t="s">
        <v>41</v>
      </c>
      <c r="B33" s="20"/>
      <c r="C33" s="20"/>
      <c r="D33" s="20"/>
      <c r="E33" s="20"/>
      <c r="F33" s="20"/>
      <c r="G33" s="20"/>
      <c r="H33" s="20"/>
      <c r="I33" s="20"/>
      <c r="J33" s="20"/>
      <c r="K33" s="20"/>
      <c r="L33" s="20"/>
      <c r="M33" s="20"/>
      <c r="N33" s="20"/>
      <c r="O33" s="20"/>
    </row>
    <row r="34" spans="1:16" x14ac:dyDescent="0.25">
      <c r="A34" s="21"/>
      <c r="B34" s="40"/>
      <c r="C34" s="40"/>
      <c r="D34" s="40"/>
      <c r="E34" s="40"/>
      <c r="F34" s="40"/>
      <c r="G34" s="40"/>
      <c r="H34" s="40"/>
      <c r="I34" s="40"/>
      <c r="J34" s="40"/>
      <c r="K34" s="40"/>
      <c r="L34" s="40"/>
      <c r="M34" s="40"/>
      <c r="N34" s="40"/>
      <c r="O34" s="40"/>
    </row>
    <row r="35" spans="1:16" x14ac:dyDescent="0.25">
      <c r="A35" s="133" t="s">
        <v>42</v>
      </c>
      <c r="B35" s="133"/>
      <c r="C35" s="133"/>
      <c r="D35" s="133"/>
      <c r="E35" s="133"/>
      <c r="F35" s="133"/>
      <c r="G35" s="133"/>
      <c r="H35" s="133"/>
      <c r="I35" s="133"/>
      <c r="J35" s="133"/>
      <c r="K35" s="133"/>
      <c r="L35" s="133"/>
      <c r="M35" s="133"/>
      <c r="N35" s="133"/>
      <c r="O35" s="133"/>
    </row>
    <row r="36" spans="1:16" ht="41.25" customHeight="1" x14ac:dyDescent="0.25">
      <c r="A36" s="134" t="s">
        <v>43</v>
      </c>
      <c r="B36" s="134" t="s">
        <v>44</v>
      </c>
      <c r="C36" s="134" t="s">
        <v>45</v>
      </c>
      <c r="D36" s="134" t="s">
        <v>46</v>
      </c>
      <c r="E36" s="134"/>
      <c r="F36" s="134"/>
      <c r="G36" s="134"/>
      <c r="H36" s="135" t="s">
        <v>47</v>
      </c>
      <c r="I36" s="134" t="s">
        <v>48</v>
      </c>
      <c r="J36" s="134" t="s">
        <v>49</v>
      </c>
      <c r="K36" s="134" t="s">
        <v>50</v>
      </c>
      <c r="L36" s="134"/>
      <c r="M36" s="134"/>
      <c r="N36" s="134"/>
      <c r="O36" s="134"/>
    </row>
    <row r="37" spans="1:16" ht="36.75" customHeight="1" x14ac:dyDescent="0.25">
      <c r="A37" s="134"/>
      <c r="B37" s="134"/>
      <c r="C37" s="134"/>
      <c r="D37" s="135" t="s">
        <v>51</v>
      </c>
      <c r="E37" s="135" t="s">
        <v>52</v>
      </c>
      <c r="F37" s="135" t="s">
        <v>24</v>
      </c>
      <c r="G37" s="135" t="s">
        <v>25</v>
      </c>
      <c r="H37" s="135" t="s">
        <v>53</v>
      </c>
      <c r="I37" s="134"/>
      <c r="J37" s="134"/>
      <c r="K37" s="135" t="s">
        <v>54</v>
      </c>
      <c r="L37" s="135" t="s">
        <v>55</v>
      </c>
      <c r="M37" s="135" t="s">
        <v>56</v>
      </c>
      <c r="N37" s="135" t="s">
        <v>57</v>
      </c>
      <c r="O37" s="135" t="s">
        <v>58</v>
      </c>
    </row>
    <row r="38" spans="1:16" ht="50.1" customHeight="1" x14ac:dyDescent="0.25">
      <c r="A38" s="32">
        <v>1</v>
      </c>
      <c r="B38" s="32">
        <v>33703173</v>
      </c>
      <c r="C38" s="29" t="s">
        <v>836</v>
      </c>
      <c r="D38" s="32" t="s">
        <v>631</v>
      </c>
      <c r="E38" s="32">
        <v>219</v>
      </c>
      <c r="F38" s="32">
        <v>8</v>
      </c>
      <c r="G38" s="29" t="s">
        <v>183</v>
      </c>
      <c r="H38" s="29" t="s">
        <v>61</v>
      </c>
      <c r="I38" s="29" t="s">
        <v>62</v>
      </c>
      <c r="J38" s="56" t="s">
        <v>63</v>
      </c>
      <c r="K38" s="56"/>
      <c r="L38" s="598"/>
      <c r="M38" s="599"/>
      <c r="N38" s="599"/>
      <c r="O38" s="32"/>
    </row>
    <row r="39" spans="1:16" ht="50.1" customHeight="1" x14ac:dyDescent="0.25">
      <c r="A39" s="65">
        <v>2</v>
      </c>
      <c r="B39" s="32">
        <v>1094942162</v>
      </c>
      <c r="C39" s="29" t="s">
        <v>640</v>
      </c>
      <c r="D39" s="32" t="s">
        <v>631</v>
      </c>
      <c r="E39" s="32">
        <v>219</v>
      </c>
      <c r="F39" s="32">
        <v>1</v>
      </c>
      <c r="G39" s="32" t="s">
        <v>159</v>
      </c>
      <c r="H39" s="29" t="s">
        <v>61</v>
      </c>
      <c r="I39" s="29" t="s">
        <v>62</v>
      </c>
      <c r="J39" s="56" t="s">
        <v>63</v>
      </c>
      <c r="K39" s="56"/>
      <c r="L39" s="598"/>
      <c r="M39" s="599"/>
      <c r="N39" s="599"/>
      <c r="O39" s="32"/>
    </row>
    <row r="40" spans="1:16" ht="50.1" customHeight="1" x14ac:dyDescent="0.25">
      <c r="A40" s="65">
        <v>3</v>
      </c>
      <c r="B40" s="32">
        <v>80056515</v>
      </c>
      <c r="C40" s="29" t="s">
        <v>649</v>
      </c>
      <c r="D40" s="32" t="s">
        <v>571</v>
      </c>
      <c r="E40" s="32">
        <v>314</v>
      </c>
      <c r="F40" s="32">
        <v>17</v>
      </c>
      <c r="G40" s="32" t="s">
        <v>412</v>
      </c>
      <c r="H40" s="29" t="s">
        <v>61</v>
      </c>
      <c r="I40" s="29" t="s">
        <v>62</v>
      </c>
      <c r="J40" s="56" t="s">
        <v>63</v>
      </c>
      <c r="K40" s="56"/>
      <c r="L40" s="598"/>
      <c r="M40" s="599"/>
      <c r="N40" s="599"/>
      <c r="O40" s="32"/>
    </row>
    <row r="41" spans="1:16" ht="50.1" customHeight="1" x14ac:dyDescent="0.25">
      <c r="A41" s="65">
        <v>4</v>
      </c>
      <c r="B41" s="32">
        <v>52543278</v>
      </c>
      <c r="C41" s="32" t="s">
        <v>651</v>
      </c>
      <c r="D41" s="29" t="s">
        <v>571</v>
      </c>
      <c r="E41" s="32">
        <v>314</v>
      </c>
      <c r="F41" s="32">
        <v>9</v>
      </c>
      <c r="G41" s="32" t="s">
        <v>159</v>
      </c>
      <c r="H41" s="29" t="s">
        <v>61</v>
      </c>
      <c r="I41" s="29" t="s">
        <v>62</v>
      </c>
      <c r="J41" s="29" t="s">
        <v>63</v>
      </c>
      <c r="K41" s="56"/>
      <c r="L41" s="598"/>
      <c r="M41" s="599"/>
      <c r="N41" s="599"/>
      <c r="O41" s="32"/>
      <c r="P41" s="101"/>
    </row>
    <row r="42" spans="1:16" ht="41.1" hidden="1" customHeight="1" x14ac:dyDescent="0.25">
      <c r="A42" s="65" t="s">
        <v>966</v>
      </c>
      <c r="B42" s="32">
        <v>40388952</v>
      </c>
      <c r="C42" s="32" t="s">
        <v>927</v>
      </c>
      <c r="D42" s="32" t="s">
        <v>89</v>
      </c>
      <c r="E42" s="32">
        <v>440</v>
      </c>
      <c r="F42" s="32">
        <v>9</v>
      </c>
      <c r="G42" s="32" t="s">
        <v>632</v>
      </c>
      <c r="H42" s="29" t="s">
        <v>61</v>
      </c>
      <c r="I42" s="29" t="s">
        <v>62</v>
      </c>
      <c r="J42" s="29" t="s">
        <v>63</v>
      </c>
      <c r="K42" s="205" t="s">
        <v>978</v>
      </c>
      <c r="L42" s="206"/>
      <c r="M42" s="206"/>
      <c r="N42" s="206"/>
      <c r="O42" s="207"/>
    </row>
    <row r="43" spans="1:16" x14ac:dyDescent="0.25">
      <c r="A43" s="101"/>
      <c r="B43" s="101"/>
      <c r="C43" s="101"/>
      <c r="D43" s="101"/>
      <c r="E43" s="101"/>
      <c r="F43" s="101"/>
      <c r="G43" s="101"/>
      <c r="H43" s="101"/>
      <c r="I43" s="101"/>
      <c r="J43" s="101"/>
      <c r="K43" s="101"/>
      <c r="L43" s="101"/>
      <c r="M43" s="101"/>
      <c r="N43" s="101"/>
      <c r="O43" s="101"/>
      <c r="P43" s="101"/>
    </row>
    <row r="44" spans="1:16" x14ac:dyDescent="0.25">
      <c r="A44" s="101"/>
      <c r="B44" s="101"/>
      <c r="C44" s="101"/>
      <c r="D44" s="101"/>
      <c r="E44" s="101"/>
      <c r="F44" s="101"/>
      <c r="G44" s="101"/>
      <c r="H44" s="101"/>
      <c r="I44" s="101"/>
      <c r="J44" s="101"/>
      <c r="K44" s="101"/>
      <c r="L44" s="101"/>
      <c r="M44" s="101"/>
      <c r="N44" s="101"/>
      <c r="O44" s="101"/>
      <c r="P44" s="101"/>
    </row>
    <row r="45" spans="1:16" x14ac:dyDescent="0.25">
      <c r="A45" s="101"/>
      <c r="B45" s="101"/>
      <c r="C45" s="101"/>
      <c r="D45" s="101"/>
      <c r="E45" s="101"/>
      <c r="F45" s="101"/>
      <c r="G45" s="101"/>
      <c r="H45" s="101"/>
      <c r="I45" s="101"/>
      <c r="J45" s="101"/>
      <c r="K45" s="101"/>
      <c r="L45" s="101"/>
      <c r="M45" s="101"/>
      <c r="N45" s="101"/>
      <c r="O45" s="101"/>
      <c r="P45" s="101"/>
    </row>
    <row r="46" spans="1:16" x14ac:dyDescent="0.25">
      <c r="A46" s="101"/>
      <c r="B46" s="101"/>
      <c r="C46" s="101"/>
      <c r="D46" s="101"/>
      <c r="E46" s="101"/>
      <c r="F46" s="101"/>
      <c r="G46" s="101"/>
      <c r="H46" s="101"/>
      <c r="I46" s="101"/>
      <c r="J46" s="101"/>
      <c r="K46" s="101"/>
      <c r="L46" s="101"/>
      <c r="M46" s="101"/>
      <c r="N46" s="101"/>
      <c r="O46" s="101"/>
      <c r="P46" s="101"/>
    </row>
    <row r="47" spans="1:16" x14ac:dyDescent="0.25">
      <c r="A47" s="101"/>
      <c r="B47" s="101"/>
      <c r="C47" s="101"/>
      <c r="D47" s="101"/>
      <c r="E47" s="101"/>
      <c r="F47" s="101"/>
      <c r="G47" s="101"/>
      <c r="H47" s="101"/>
      <c r="I47" s="101"/>
      <c r="J47" s="101"/>
      <c r="K47" s="101"/>
      <c r="L47" s="101"/>
      <c r="M47" s="101"/>
      <c r="N47" s="101"/>
      <c r="O47" s="101"/>
      <c r="P47" s="101"/>
    </row>
    <row r="48" spans="1:16" x14ac:dyDescent="0.25">
      <c r="A48" s="101"/>
      <c r="B48" s="101"/>
      <c r="C48" s="101"/>
      <c r="D48" s="101"/>
      <c r="E48" s="101"/>
      <c r="F48" s="101"/>
      <c r="G48" s="101"/>
      <c r="H48" s="101"/>
      <c r="I48" s="101"/>
      <c r="J48" s="101"/>
      <c r="K48" s="101"/>
      <c r="L48" s="101"/>
      <c r="M48" s="101"/>
      <c r="N48" s="101"/>
      <c r="O48" s="101"/>
      <c r="P48" s="101"/>
    </row>
    <row r="49" spans="1:16" x14ac:dyDescent="0.25">
      <c r="A49" s="101"/>
      <c r="B49" s="101"/>
      <c r="C49" s="101"/>
      <c r="D49" s="101"/>
      <c r="E49" s="101"/>
      <c r="F49" s="101"/>
      <c r="G49" s="101"/>
      <c r="H49" s="101"/>
      <c r="I49" s="101"/>
      <c r="J49" s="101"/>
      <c r="K49" s="101"/>
      <c r="L49" s="101"/>
      <c r="M49" s="101"/>
      <c r="N49" s="101"/>
      <c r="O49" s="101"/>
      <c r="P49" s="101"/>
    </row>
  </sheetData>
  <sheetProtection algorithmName="SHA-512" hashValue="lpDsmu/QoiMbbXd8QlU8hZsf4b8r+R65U37YWmw/I7zGdbsa7OEGfJPCr0Iz0Fwxnr4n7gafhTWPqfPPQqP37w==" saltValue="6neFTH3Bf8CXLtzEc2gtvg==" spinCount="100000" sheet="1" objects="1" scenarios="1"/>
  <mergeCells count="55">
    <mergeCell ref="L2:M2"/>
    <mergeCell ref="N2:O2"/>
    <mergeCell ref="E1:K1"/>
    <mergeCell ref="L3:M3"/>
    <mergeCell ref="N3:O3"/>
    <mergeCell ref="L1:M1"/>
    <mergeCell ref="N1:O1"/>
    <mergeCell ref="M5:O5"/>
    <mergeCell ref="A6:B6"/>
    <mergeCell ref="C6:E6"/>
    <mergeCell ref="F6:I6"/>
    <mergeCell ref="J6:O6"/>
    <mergeCell ref="A4:C4"/>
    <mergeCell ref="A5:B5"/>
    <mergeCell ref="C5:E5"/>
    <mergeCell ref="F5:I5"/>
    <mergeCell ref="A1:C3"/>
    <mergeCell ref="E3:K3"/>
    <mergeCell ref="J5:K5"/>
    <mergeCell ref="E2:K2"/>
    <mergeCell ref="A7:O7"/>
    <mergeCell ref="A12:O12"/>
    <mergeCell ref="A9:O9"/>
    <mergeCell ref="A10:B10"/>
    <mergeCell ref="C10:D10"/>
    <mergeCell ref="E10:F10"/>
    <mergeCell ref="G10:L10"/>
    <mergeCell ref="M10:N10"/>
    <mergeCell ref="A11:B11"/>
    <mergeCell ref="C11:D11"/>
    <mergeCell ref="E11:F11"/>
    <mergeCell ref="G11:L11"/>
    <mergeCell ref="M11:N11"/>
    <mergeCell ref="A8:O8"/>
    <mergeCell ref="A35:O35"/>
    <mergeCell ref="A13:O13"/>
    <mergeCell ref="A14:O14"/>
    <mergeCell ref="A15:O27"/>
    <mergeCell ref="A28:O28"/>
    <mergeCell ref="A29:O29"/>
    <mergeCell ref="A30:H30"/>
    <mergeCell ref="I30:O30"/>
    <mergeCell ref="A31:H31"/>
    <mergeCell ref="I31:O31"/>
    <mergeCell ref="A32:O32"/>
    <mergeCell ref="A33:O33"/>
    <mergeCell ref="A34:O34"/>
    <mergeCell ref="K42:O42"/>
    <mergeCell ref="K36:O36"/>
    <mergeCell ref="A36:A37"/>
    <mergeCell ref="B36:B37"/>
    <mergeCell ref="C36:C37"/>
    <mergeCell ref="D36:G36"/>
    <mergeCell ref="I36:I37"/>
    <mergeCell ref="J36:J37"/>
  </mergeCells>
  <pageMargins left="0.7" right="0.7" top="0.75" bottom="0.75" header="0.3" footer="0.3"/>
  <pageSetup scale="60" fitToHeight="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E914-7CBA-48A0-B8A0-67B04E9567C8}">
  <sheetPr codeName="Hoja95">
    <tabColor theme="5" tint="0.59999389629810485"/>
    <pageSetUpPr fitToPage="1"/>
  </sheetPr>
  <dimension ref="A1:O40"/>
  <sheetViews>
    <sheetView view="pageBreakPreview" topLeftCell="A18" zoomScale="85" zoomScaleNormal="100" zoomScaleSheetLayoutView="85" workbookViewId="0">
      <selection activeCell="A38" sqref="A38:O38"/>
    </sheetView>
  </sheetViews>
  <sheetFormatPr baseColWidth="10" defaultColWidth="9.140625" defaultRowHeight="15" x14ac:dyDescent="0.25"/>
  <cols>
    <col min="1" max="1" width="13" style="106" customWidth="1"/>
    <col min="2" max="2" width="18.85546875" style="106" customWidth="1"/>
    <col min="3" max="3" width="15.42578125" style="106" customWidth="1"/>
    <col min="4" max="4" width="21" style="106" customWidth="1"/>
    <col min="5" max="6" width="9.140625" style="106"/>
    <col min="7" max="7" width="17.85546875" style="106" customWidth="1"/>
    <col min="8" max="8" width="16.85546875" style="106" customWidth="1"/>
    <col min="9" max="9" width="17.42578125" style="106" customWidth="1"/>
    <col min="10" max="10" width="14" style="106" customWidth="1"/>
    <col min="11" max="11" width="14.28515625" style="106" customWidth="1"/>
    <col min="12" max="12" width="13.7109375" style="106" customWidth="1"/>
    <col min="13" max="13" width="12.5703125" style="106" customWidth="1"/>
    <col min="14" max="14" width="13.28515625" style="106" customWidth="1"/>
    <col min="15" max="15" width="14" style="106" customWidth="1"/>
    <col min="16" max="16384" width="9.140625" style="106"/>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5"/>
      <c r="E4" s="5"/>
      <c r="F4" s="5"/>
      <c r="G4" s="5"/>
      <c r="H4" s="5"/>
      <c r="I4" s="5"/>
      <c r="J4" s="5"/>
      <c r="K4" s="5"/>
      <c r="L4" s="5"/>
      <c r="M4" s="5"/>
      <c r="N4" s="5"/>
      <c r="O4" s="5"/>
    </row>
    <row r="5" spans="1:15" ht="36.75" customHeight="1" x14ac:dyDescent="0.25">
      <c r="A5" s="8" t="s">
        <v>12</v>
      </c>
      <c r="B5" s="8"/>
      <c r="C5" s="9" t="s">
        <v>13</v>
      </c>
      <c r="D5" s="9"/>
      <c r="E5" s="9"/>
      <c r="F5" s="8" t="s">
        <v>14</v>
      </c>
      <c r="G5" s="8"/>
      <c r="H5" s="8"/>
      <c r="I5" s="8"/>
      <c r="J5" s="10">
        <v>3</v>
      </c>
      <c r="K5" s="10"/>
      <c r="L5" s="11" t="s">
        <v>15</v>
      </c>
      <c r="M5" s="12">
        <v>45835</v>
      </c>
      <c r="N5" s="10"/>
      <c r="O5" s="10"/>
    </row>
    <row r="6" spans="1:15" ht="29.25" customHeight="1" x14ac:dyDescent="0.25">
      <c r="A6" s="8" t="s">
        <v>16</v>
      </c>
      <c r="B6" s="8"/>
      <c r="C6" s="9" t="s">
        <v>17</v>
      </c>
      <c r="D6" s="9"/>
      <c r="E6" s="9"/>
      <c r="F6" s="8" t="s">
        <v>18</v>
      </c>
      <c r="G6" s="8"/>
      <c r="H6" s="8"/>
      <c r="I6" s="8"/>
      <c r="J6" s="10" t="s">
        <v>80</v>
      </c>
      <c r="K6" s="10"/>
      <c r="L6" s="10"/>
      <c r="M6" s="10"/>
      <c r="N6" s="10"/>
      <c r="O6" s="10"/>
    </row>
    <row r="7" spans="1:15" ht="18" x14ac:dyDescent="0.25">
      <c r="A7" s="13"/>
      <c r="B7" s="35"/>
      <c r="C7" s="35"/>
      <c r="D7" s="35"/>
      <c r="E7" s="35"/>
      <c r="F7" s="35"/>
      <c r="G7" s="35"/>
      <c r="H7" s="35"/>
      <c r="I7" s="35"/>
      <c r="J7" s="35"/>
      <c r="K7" s="35"/>
      <c r="L7" s="35"/>
      <c r="M7" s="35"/>
      <c r="N7" s="35"/>
      <c r="O7" s="35"/>
    </row>
    <row r="8" spans="1:15" x14ac:dyDescent="0.25">
      <c r="A8" s="8" t="s">
        <v>20</v>
      </c>
      <c r="B8" s="8"/>
      <c r="C8" s="8"/>
      <c r="D8" s="8"/>
      <c r="E8" s="8"/>
      <c r="F8" s="8"/>
      <c r="G8" s="8"/>
      <c r="H8" s="8"/>
      <c r="I8" s="8"/>
      <c r="J8" s="8"/>
      <c r="K8" s="8"/>
      <c r="L8" s="8"/>
      <c r="M8" s="8"/>
      <c r="N8" s="8"/>
      <c r="O8" s="8"/>
    </row>
    <row r="9" spans="1:15" ht="18" x14ac:dyDescent="0.25">
      <c r="A9" s="14" t="s">
        <v>955</v>
      </c>
      <c r="B9" s="36"/>
      <c r="C9" s="36"/>
      <c r="D9" s="36"/>
      <c r="E9" s="36"/>
      <c r="F9" s="36"/>
      <c r="G9" s="36"/>
      <c r="H9" s="36"/>
      <c r="I9" s="36"/>
      <c r="J9" s="36"/>
      <c r="K9" s="36"/>
      <c r="L9" s="36"/>
      <c r="M9" s="36"/>
      <c r="N9" s="36"/>
      <c r="O9" s="36"/>
    </row>
    <row r="10" spans="1:15" ht="25.5" x14ac:dyDescent="0.25">
      <c r="A10" s="8" t="s">
        <v>22</v>
      </c>
      <c r="B10" s="8"/>
      <c r="C10" s="8" t="s">
        <v>23</v>
      </c>
      <c r="D10" s="8"/>
      <c r="E10" s="8" t="s">
        <v>24</v>
      </c>
      <c r="F10" s="8"/>
      <c r="G10" s="8" t="s">
        <v>25</v>
      </c>
      <c r="H10" s="8"/>
      <c r="I10" s="8"/>
      <c r="J10" s="8"/>
      <c r="K10" s="8"/>
      <c r="L10" s="8"/>
      <c r="M10" s="8" t="s">
        <v>26</v>
      </c>
      <c r="N10" s="8"/>
      <c r="O10" s="11" t="s">
        <v>27</v>
      </c>
    </row>
    <row r="11" spans="1:15" ht="39" customHeight="1" x14ac:dyDescent="0.25">
      <c r="A11" s="10" t="s">
        <v>615</v>
      </c>
      <c r="B11" s="10"/>
      <c r="C11" s="10">
        <v>219</v>
      </c>
      <c r="D11" s="10"/>
      <c r="E11" s="10">
        <v>5</v>
      </c>
      <c r="F11" s="10"/>
      <c r="G11" s="10" t="s">
        <v>956</v>
      </c>
      <c r="H11" s="10"/>
      <c r="I11" s="10"/>
      <c r="J11" s="10"/>
      <c r="K11" s="10"/>
      <c r="L11" s="10"/>
      <c r="M11" s="15" t="s">
        <v>736</v>
      </c>
      <c r="N11" s="15"/>
      <c r="O11" s="16">
        <v>1</v>
      </c>
    </row>
    <row r="12" spans="1:15" x14ac:dyDescent="0.25">
      <c r="A12" s="8" t="s">
        <v>31</v>
      </c>
      <c r="B12" s="8"/>
      <c r="C12" s="8"/>
      <c r="D12" s="8"/>
      <c r="E12" s="8"/>
      <c r="F12" s="8"/>
      <c r="G12" s="8"/>
      <c r="H12" s="8"/>
      <c r="I12" s="8"/>
      <c r="J12" s="8"/>
      <c r="K12" s="8"/>
      <c r="L12" s="8"/>
      <c r="M12" s="8"/>
      <c r="N12" s="8"/>
      <c r="O12" s="8"/>
    </row>
    <row r="13" spans="1:15" ht="42.75" customHeight="1" x14ac:dyDescent="0.25">
      <c r="A13" s="10" t="s">
        <v>957</v>
      </c>
      <c r="B13" s="10"/>
      <c r="C13" s="10"/>
      <c r="D13" s="10"/>
      <c r="E13" s="10"/>
      <c r="F13" s="10"/>
      <c r="G13" s="10"/>
      <c r="H13" s="10"/>
      <c r="I13" s="10"/>
      <c r="J13" s="10"/>
      <c r="K13" s="10"/>
      <c r="L13" s="10"/>
      <c r="M13" s="10"/>
      <c r="N13" s="10"/>
      <c r="O13" s="10"/>
    </row>
    <row r="14" spans="1:15" x14ac:dyDescent="0.25">
      <c r="A14" s="8" t="s">
        <v>33</v>
      </c>
      <c r="B14" s="8"/>
      <c r="C14" s="8"/>
      <c r="D14" s="8"/>
      <c r="E14" s="8"/>
      <c r="F14" s="8"/>
      <c r="G14" s="8"/>
      <c r="H14" s="8"/>
      <c r="I14" s="8"/>
      <c r="J14" s="8"/>
      <c r="K14" s="8"/>
      <c r="L14" s="8"/>
      <c r="M14" s="8"/>
      <c r="N14" s="8"/>
      <c r="O14" s="8"/>
    </row>
    <row r="15" spans="1:15" x14ac:dyDescent="0.25">
      <c r="A15" s="17" t="s">
        <v>958</v>
      </c>
      <c r="B15" s="17"/>
      <c r="C15" s="17"/>
      <c r="D15" s="17"/>
      <c r="E15" s="17"/>
      <c r="F15" s="17"/>
      <c r="G15" s="17"/>
      <c r="H15" s="17"/>
      <c r="I15" s="17"/>
      <c r="J15" s="17"/>
      <c r="K15" s="17"/>
      <c r="L15" s="17"/>
      <c r="M15" s="17"/>
      <c r="N15" s="17"/>
      <c r="O15" s="17"/>
    </row>
    <row r="16" spans="1:15" x14ac:dyDescent="0.25">
      <c r="A16" s="37"/>
      <c r="B16" s="37"/>
      <c r="C16" s="37"/>
      <c r="D16" s="37"/>
      <c r="E16" s="37"/>
      <c r="F16" s="37"/>
      <c r="G16" s="37"/>
      <c r="H16" s="37"/>
      <c r="I16" s="37"/>
      <c r="J16" s="37"/>
      <c r="K16" s="37"/>
      <c r="L16" s="37"/>
      <c r="M16" s="37"/>
      <c r="N16" s="37"/>
      <c r="O16" s="37"/>
    </row>
    <row r="17" spans="1:15" x14ac:dyDescent="0.25">
      <c r="A17" s="37"/>
      <c r="B17" s="37"/>
      <c r="C17" s="37"/>
      <c r="D17" s="37"/>
      <c r="E17" s="37"/>
      <c r="F17" s="37"/>
      <c r="G17" s="37"/>
      <c r="H17" s="37"/>
      <c r="I17" s="37"/>
      <c r="J17" s="37"/>
      <c r="K17" s="37"/>
      <c r="L17" s="37"/>
      <c r="M17" s="37"/>
      <c r="N17" s="37"/>
      <c r="O17" s="37"/>
    </row>
    <row r="18" spans="1:15" x14ac:dyDescent="0.25">
      <c r="A18" s="37"/>
      <c r="B18" s="37"/>
      <c r="C18" s="37"/>
      <c r="D18" s="37"/>
      <c r="E18" s="37"/>
      <c r="F18" s="37"/>
      <c r="G18" s="37"/>
      <c r="H18" s="37"/>
      <c r="I18" s="37"/>
      <c r="J18" s="37"/>
      <c r="K18" s="37"/>
      <c r="L18" s="37"/>
      <c r="M18" s="37"/>
      <c r="N18" s="37"/>
      <c r="O18" s="37"/>
    </row>
    <row r="19" spans="1:15" x14ac:dyDescent="0.25">
      <c r="A19" s="37"/>
      <c r="B19" s="37"/>
      <c r="C19" s="37"/>
      <c r="D19" s="37"/>
      <c r="E19" s="37"/>
      <c r="F19" s="37"/>
      <c r="G19" s="37"/>
      <c r="H19" s="37"/>
      <c r="I19" s="37"/>
      <c r="J19" s="37"/>
      <c r="K19" s="37"/>
      <c r="L19" s="37"/>
      <c r="M19" s="37"/>
      <c r="N19" s="37"/>
      <c r="O19" s="37"/>
    </row>
    <row r="20" spans="1:15" x14ac:dyDescent="0.25">
      <c r="A20" s="37"/>
      <c r="B20" s="37"/>
      <c r="C20" s="37"/>
      <c r="D20" s="37"/>
      <c r="E20" s="37"/>
      <c r="F20" s="37"/>
      <c r="G20" s="37"/>
      <c r="H20" s="37"/>
      <c r="I20" s="37"/>
      <c r="J20" s="37"/>
      <c r="K20" s="37"/>
      <c r="L20" s="37"/>
      <c r="M20" s="37"/>
      <c r="N20" s="37"/>
      <c r="O20" s="37"/>
    </row>
    <row r="21" spans="1:15" x14ac:dyDescent="0.25">
      <c r="A21" s="37"/>
      <c r="B21" s="37"/>
      <c r="C21" s="37"/>
      <c r="D21" s="37"/>
      <c r="E21" s="37"/>
      <c r="F21" s="37"/>
      <c r="G21" s="37"/>
      <c r="H21" s="37"/>
      <c r="I21" s="37"/>
      <c r="J21" s="37"/>
      <c r="K21" s="37"/>
      <c r="L21" s="37"/>
      <c r="M21" s="37"/>
      <c r="N21" s="37"/>
      <c r="O21" s="37"/>
    </row>
    <row r="22" spans="1:15" x14ac:dyDescent="0.25">
      <c r="A22" s="37"/>
      <c r="B22" s="37"/>
      <c r="C22" s="37"/>
      <c r="D22" s="37"/>
      <c r="E22" s="37"/>
      <c r="F22" s="37"/>
      <c r="G22" s="37"/>
      <c r="H22" s="37"/>
      <c r="I22" s="37"/>
      <c r="J22" s="37"/>
      <c r="K22" s="37"/>
      <c r="L22" s="37"/>
      <c r="M22" s="37"/>
      <c r="N22" s="37"/>
      <c r="O22" s="37"/>
    </row>
    <row r="23" spans="1:15" x14ac:dyDescent="0.25">
      <c r="A23" s="37"/>
      <c r="B23" s="37"/>
      <c r="C23" s="37"/>
      <c r="D23" s="37"/>
      <c r="E23" s="37"/>
      <c r="F23" s="37"/>
      <c r="G23" s="37"/>
      <c r="H23" s="37"/>
      <c r="I23" s="37"/>
      <c r="J23" s="37"/>
      <c r="K23" s="37"/>
      <c r="L23" s="37"/>
      <c r="M23" s="37"/>
      <c r="N23" s="37"/>
      <c r="O23" s="37"/>
    </row>
    <row r="24" spans="1:15" x14ac:dyDescent="0.25">
      <c r="A24" s="37"/>
      <c r="B24" s="37"/>
      <c r="C24" s="37"/>
      <c r="D24" s="37"/>
      <c r="E24" s="37"/>
      <c r="F24" s="37"/>
      <c r="G24" s="37"/>
      <c r="H24" s="37"/>
      <c r="I24" s="37"/>
      <c r="J24" s="37"/>
      <c r="K24" s="37"/>
      <c r="L24" s="37"/>
      <c r="M24" s="37"/>
      <c r="N24" s="37"/>
      <c r="O24" s="37"/>
    </row>
    <row r="25" spans="1:15" x14ac:dyDescent="0.25">
      <c r="A25" s="37"/>
      <c r="B25" s="37"/>
      <c r="C25" s="37"/>
      <c r="D25" s="37"/>
      <c r="E25" s="37"/>
      <c r="F25" s="37"/>
      <c r="G25" s="37"/>
      <c r="H25" s="37"/>
      <c r="I25" s="37"/>
      <c r="J25" s="37"/>
      <c r="K25" s="37"/>
      <c r="L25" s="37"/>
      <c r="M25" s="37"/>
      <c r="N25" s="37"/>
      <c r="O25" s="37"/>
    </row>
    <row r="26" spans="1:15" x14ac:dyDescent="0.25">
      <c r="A26" s="37"/>
      <c r="B26" s="37"/>
      <c r="C26" s="37"/>
      <c r="D26" s="37"/>
      <c r="E26" s="37"/>
      <c r="F26" s="37"/>
      <c r="G26" s="37"/>
      <c r="H26" s="37"/>
      <c r="I26" s="37"/>
      <c r="J26" s="37"/>
      <c r="K26" s="37"/>
      <c r="L26" s="37"/>
      <c r="M26" s="37"/>
      <c r="N26" s="37"/>
      <c r="O26" s="37"/>
    </row>
    <row r="27" spans="1:15" x14ac:dyDescent="0.25">
      <c r="A27" s="38"/>
      <c r="B27" s="38"/>
      <c r="C27" s="38"/>
      <c r="D27" s="38"/>
      <c r="E27" s="38"/>
      <c r="F27" s="38"/>
      <c r="G27" s="38"/>
      <c r="H27" s="38"/>
      <c r="I27" s="38"/>
      <c r="J27" s="38"/>
      <c r="K27" s="38"/>
      <c r="L27" s="38"/>
      <c r="M27" s="38"/>
      <c r="N27" s="38"/>
      <c r="O27" s="38"/>
    </row>
    <row r="28" spans="1:15" x14ac:dyDescent="0.25">
      <c r="A28" s="8" t="s">
        <v>35</v>
      </c>
      <c r="B28" s="8"/>
      <c r="C28" s="8"/>
      <c r="D28" s="8"/>
      <c r="E28" s="8"/>
      <c r="F28" s="8"/>
      <c r="G28" s="8"/>
      <c r="H28" s="8"/>
      <c r="I28" s="8"/>
      <c r="J28" s="8"/>
      <c r="K28" s="8"/>
      <c r="L28" s="8"/>
      <c r="M28" s="8"/>
      <c r="N28" s="8"/>
      <c r="O28" s="8"/>
    </row>
    <row r="29" spans="1:15" x14ac:dyDescent="0.25">
      <c r="A29" s="18"/>
      <c r="B29" s="39"/>
      <c r="C29" s="39"/>
      <c r="D29" s="39"/>
      <c r="E29" s="39"/>
      <c r="F29" s="39"/>
      <c r="G29" s="39"/>
      <c r="H29" s="39"/>
      <c r="I29" s="39"/>
      <c r="J29" s="39"/>
      <c r="K29" s="39"/>
      <c r="L29" s="39"/>
      <c r="M29" s="39"/>
      <c r="N29" s="39"/>
      <c r="O29" s="39"/>
    </row>
    <row r="30" spans="1:15" x14ac:dyDescent="0.25">
      <c r="A30" s="8" t="s">
        <v>36</v>
      </c>
      <c r="B30" s="8"/>
      <c r="C30" s="8"/>
      <c r="D30" s="8"/>
      <c r="E30" s="8"/>
      <c r="F30" s="8"/>
      <c r="G30" s="8"/>
      <c r="H30" s="8"/>
      <c r="I30" s="8" t="s">
        <v>37</v>
      </c>
      <c r="J30" s="8"/>
      <c r="K30" s="8"/>
      <c r="L30" s="8"/>
      <c r="M30" s="8"/>
      <c r="N30" s="8"/>
      <c r="O30" s="8"/>
    </row>
    <row r="31" spans="1:15" ht="81.75" customHeight="1" x14ac:dyDescent="0.25">
      <c r="A31" s="19" t="s">
        <v>959</v>
      </c>
      <c r="B31" s="19"/>
      <c r="C31" s="19"/>
      <c r="D31" s="19"/>
      <c r="E31" s="19"/>
      <c r="F31" s="19"/>
      <c r="G31" s="19"/>
      <c r="H31" s="19"/>
      <c r="I31" s="19" t="s">
        <v>740</v>
      </c>
      <c r="J31" s="19"/>
      <c r="K31" s="19"/>
      <c r="L31" s="19"/>
      <c r="M31" s="19"/>
      <c r="N31" s="19"/>
      <c r="O31" s="19"/>
    </row>
    <row r="32" spans="1:15" x14ac:dyDescent="0.25">
      <c r="A32" s="8" t="s">
        <v>40</v>
      </c>
      <c r="B32" s="8"/>
      <c r="C32" s="8"/>
      <c r="D32" s="8"/>
      <c r="E32" s="8"/>
      <c r="F32" s="8"/>
      <c r="G32" s="8"/>
      <c r="H32" s="8"/>
      <c r="I32" s="8"/>
      <c r="J32" s="8"/>
      <c r="K32" s="8"/>
      <c r="L32" s="8"/>
      <c r="M32" s="8"/>
      <c r="N32" s="8"/>
      <c r="O32" s="8"/>
    </row>
    <row r="33" spans="1:15" x14ac:dyDescent="0.25">
      <c r="A33" s="20" t="s">
        <v>41</v>
      </c>
      <c r="B33" s="20"/>
      <c r="C33" s="20"/>
      <c r="D33" s="20"/>
      <c r="E33" s="20"/>
      <c r="F33" s="20"/>
      <c r="G33" s="20"/>
      <c r="H33" s="20"/>
      <c r="I33" s="20"/>
      <c r="J33" s="20"/>
      <c r="K33" s="20"/>
      <c r="L33" s="20"/>
      <c r="M33" s="20"/>
      <c r="N33" s="20"/>
      <c r="O33" s="20"/>
    </row>
    <row r="34" spans="1:15" x14ac:dyDescent="0.25">
      <c r="A34" s="21"/>
      <c r="B34" s="40"/>
      <c r="C34" s="40"/>
      <c r="D34" s="40"/>
      <c r="E34" s="40"/>
      <c r="F34" s="40"/>
      <c r="G34" s="40"/>
      <c r="H34" s="40"/>
      <c r="I34" s="40"/>
      <c r="J34" s="40"/>
      <c r="K34" s="40"/>
      <c r="L34" s="40"/>
      <c r="M34" s="40"/>
      <c r="N34" s="40"/>
      <c r="O34" s="40"/>
    </row>
    <row r="35" spans="1:15" x14ac:dyDescent="0.25">
      <c r="A35" s="133" t="s">
        <v>42</v>
      </c>
      <c r="B35" s="133"/>
      <c r="C35" s="133"/>
      <c r="D35" s="133"/>
      <c r="E35" s="133"/>
      <c r="F35" s="133"/>
      <c r="G35" s="133"/>
      <c r="H35" s="133"/>
      <c r="I35" s="133"/>
      <c r="J35" s="133"/>
      <c r="K35" s="133"/>
      <c r="L35" s="133"/>
      <c r="M35" s="133"/>
      <c r="N35" s="133"/>
      <c r="O35" s="133"/>
    </row>
    <row r="36" spans="1:15" ht="42.75" customHeight="1" x14ac:dyDescent="0.25">
      <c r="A36" s="134" t="s">
        <v>43</v>
      </c>
      <c r="B36" s="134" t="s">
        <v>44</v>
      </c>
      <c r="C36" s="134" t="s">
        <v>45</v>
      </c>
      <c r="D36" s="600" t="s">
        <v>46</v>
      </c>
      <c r="E36" s="134"/>
      <c r="F36" s="134"/>
      <c r="G36" s="134"/>
      <c r="H36" s="601" t="s">
        <v>47</v>
      </c>
      <c r="I36" s="134" t="s">
        <v>48</v>
      </c>
      <c r="J36" s="134" t="s">
        <v>49</v>
      </c>
      <c r="K36" s="600" t="s">
        <v>50</v>
      </c>
      <c r="L36" s="134"/>
      <c r="M36" s="134"/>
      <c r="N36" s="134"/>
      <c r="O36" s="134"/>
    </row>
    <row r="37" spans="1:15" ht="42" customHeight="1" x14ac:dyDescent="0.25">
      <c r="A37" s="134"/>
      <c r="B37" s="134"/>
      <c r="C37" s="134"/>
      <c r="D37" s="558" t="s">
        <v>51</v>
      </c>
      <c r="E37" s="143" t="s">
        <v>52</v>
      </c>
      <c r="F37" s="143" t="s">
        <v>24</v>
      </c>
      <c r="G37" s="143" t="s">
        <v>25</v>
      </c>
      <c r="H37" s="557" t="s">
        <v>53</v>
      </c>
      <c r="I37" s="134"/>
      <c r="J37" s="134"/>
      <c r="K37" s="558" t="s">
        <v>54</v>
      </c>
      <c r="L37" s="143" t="s">
        <v>55</v>
      </c>
      <c r="M37" s="143" t="s">
        <v>56</v>
      </c>
      <c r="N37" s="143" t="s">
        <v>57</v>
      </c>
      <c r="O37" s="143" t="s">
        <v>58</v>
      </c>
    </row>
    <row r="38" spans="1:15" ht="41.1" customHeight="1" x14ac:dyDescent="0.25">
      <c r="A38" s="404" t="s">
        <v>305</v>
      </c>
      <c r="B38" s="404"/>
      <c r="C38" s="404"/>
      <c r="D38" s="602"/>
      <c r="E38" s="602"/>
      <c r="F38" s="602"/>
      <c r="G38" s="602"/>
      <c r="H38" s="602"/>
      <c r="I38" s="404"/>
      <c r="J38" s="404"/>
      <c r="K38" s="602"/>
      <c r="L38" s="602"/>
      <c r="M38" s="602"/>
      <c r="N38" s="602"/>
      <c r="O38" s="602"/>
    </row>
    <row r="39" spans="1:15" x14ac:dyDescent="0.25">
      <c r="B39" s="603"/>
      <c r="C39" s="281"/>
      <c r="D39" s="505"/>
      <c r="E39" s="505"/>
      <c r="F39" s="505"/>
      <c r="G39" s="505"/>
      <c r="H39" s="505"/>
      <c r="I39" s="505"/>
      <c r="J39" s="505"/>
    </row>
    <row r="40" spans="1:15" x14ac:dyDescent="0.25">
      <c r="B40" s="603"/>
      <c r="C40" s="281"/>
      <c r="D40" s="505"/>
      <c r="E40" s="603"/>
      <c r="F40" s="168"/>
      <c r="G40" s="505"/>
      <c r="H40" s="603"/>
      <c r="I40" s="505"/>
      <c r="J40" s="505"/>
    </row>
  </sheetData>
  <sheetProtection algorithmName="SHA-512" hashValue="0vgnPHQ5pYoyT2Spjbmk7Ar3+3jH17xlIWGKE0+xLGWWRgCoQb+mdN6HaJwoH72Rzi6zlruUmyTgivy4Q04PrQ==" saltValue="TVs0i41iMlO+F0spb/9Frg==" spinCount="100000" sheet="1" objects="1" scenarios="1"/>
  <mergeCells count="55">
    <mergeCell ref="A1:C3"/>
    <mergeCell ref="E1:K1"/>
    <mergeCell ref="L1:M1"/>
    <mergeCell ref="N1:O1"/>
    <mergeCell ref="E2:K2"/>
    <mergeCell ref="L2:M2"/>
    <mergeCell ref="N2:O2"/>
    <mergeCell ref="E3:K3"/>
    <mergeCell ref="L3:M3"/>
    <mergeCell ref="N3:O3"/>
    <mergeCell ref="A8:O8"/>
    <mergeCell ref="A4:C4"/>
    <mergeCell ref="A5:B5"/>
    <mergeCell ref="C5:E5"/>
    <mergeCell ref="F5:I5"/>
    <mergeCell ref="J5:K5"/>
    <mergeCell ref="M5:O5"/>
    <mergeCell ref="A6:B6"/>
    <mergeCell ref="C6:E6"/>
    <mergeCell ref="F6:I6"/>
    <mergeCell ref="J6:O6"/>
    <mergeCell ref="A7:O7"/>
    <mergeCell ref="A12:O12"/>
    <mergeCell ref="A9:O9"/>
    <mergeCell ref="A10:B10"/>
    <mergeCell ref="C10:D10"/>
    <mergeCell ref="E10:F10"/>
    <mergeCell ref="G10:L10"/>
    <mergeCell ref="M10:N10"/>
    <mergeCell ref="A11:B11"/>
    <mergeCell ref="C11:D11"/>
    <mergeCell ref="E11:F11"/>
    <mergeCell ref="G11:L11"/>
    <mergeCell ref="M11:N11"/>
    <mergeCell ref="A35:O35"/>
    <mergeCell ref="A13:O13"/>
    <mergeCell ref="A14:O14"/>
    <mergeCell ref="A15:O27"/>
    <mergeCell ref="A28:O28"/>
    <mergeCell ref="A29:O29"/>
    <mergeCell ref="A30:H30"/>
    <mergeCell ref="I30:O30"/>
    <mergeCell ref="A31:H31"/>
    <mergeCell ref="I31:O31"/>
    <mergeCell ref="A32:O32"/>
    <mergeCell ref="A33:O33"/>
    <mergeCell ref="A34:O34"/>
    <mergeCell ref="A38:O38"/>
    <mergeCell ref="K36:O36"/>
    <mergeCell ref="A36:A37"/>
    <mergeCell ref="B36:B37"/>
    <mergeCell ref="C36:C37"/>
    <mergeCell ref="D36:G36"/>
    <mergeCell ref="I36:I37"/>
    <mergeCell ref="J36:J37"/>
  </mergeCells>
  <pageMargins left="0.7" right="0.7" top="0.75" bottom="0.75" header="0.3" footer="0.3"/>
  <pageSetup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95</vt:i4>
      </vt:variant>
      <vt:variant>
        <vt:lpstr>Rangos con nombre</vt:lpstr>
      </vt:variant>
      <vt:variant>
        <vt:i4>92</vt:i4>
      </vt:variant>
    </vt:vector>
  </HeadingPairs>
  <TitlesOfParts>
    <vt:vector size="187" baseType="lpstr">
      <vt:lpstr>1602</vt:lpstr>
      <vt:lpstr>1406</vt:lpstr>
      <vt:lpstr>1424</vt:lpstr>
      <vt:lpstr>1590</vt:lpstr>
      <vt:lpstr>1493</vt:lpstr>
      <vt:lpstr>1620</vt:lpstr>
      <vt:lpstr>4544</vt:lpstr>
      <vt:lpstr>1436</vt:lpstr>
      <vt:lpstr>4550</vt:lpstr>
      <vt:lpstr>1608</vt:lpstr>
      <vt:lpstr>4598</vt:lpstr>
      <vt:lpstr>4594</vt:lpstr>
      <vt:lpstr>3314</vt:lpstr>
      <vt:lpstr>4540</vt:lpstr>
      <vt:lpstr>1426</vt:lpstr>
      <vt:lpstr>4477</vt:lpstr>
      <vt:lpstr>1442</vt:lpstr>
      <vt:lpstr>1460</vt:lpstr>
      <vt:lpstr>1459</vt:lpstr>
      <vt:lpstr>1456</vt:lpstr>
      <vt:lpstr>1457</vt:lpstr>
      <vt:lpstr>1478</vt:lpstr>
      <vt:lpstr>4612</vt:lpstr>
      <vt:lpstr>1417</vt:lpstr>
      <vt:lpstr>1619</vt:lpstr>
      <vt:lpstr>4551</vt:lpstr>
      <vt:lpstr>4264</vt:lpstr>
      <vt:lpstr>4277</vt:lpstr>
      <vt:lpstr>1416</vt:lpstr>
      <vt:lpstr>4855</vt:lpstr>
      <vt:lpstr>4287</vt:lpstr>
      <vt:lpstr>4299</vt:lpstr>
      <vt:lpstr>4300</vt:lpstr>
      <vt:lpstr>4523</vt:lpstr>
      <vt:lpstr>4524</vt:lpstr>
      <vt:lpstr>4111</vt:lpstr>
      <vt:lpstr>3597</vt:lpstr>
      <vt:lpstr>4318G</vt:lpstr>
      <vt:lpstr>4304G</vt:lpstr>
      <vt:lpstr>4303G</vt:lpstr>
      <vt:lpstr>3568G</vt:lpstr>
      <vt:lpstr>4312G</vt:lpstr>
      <vt:lpstr>4321</vt:lpstr>
      <vt:lpstr>4308</vt:lpstr>
      <vt:lpstr>1545</vt:lpstr>
      <vt:lpstr>4798</vt:lpstr>
      <vt:lpstr>4801</vt:lpstr>
      <vt:lpstr>4799</vt:lpstr>
      <vt:lpstr>4531</vt:lpstr>
      <vt:lpstr>4530</vt:lpstr>
      <vt:lpstr>1617</vt:lpstr>
      <vt:lpstr>1616</vt:lpstr>
      <vt:lpstr>1547</vt:lpstr>
      <vt:lpstr>4534</vt:lpstr>
      <vt:lpstr>4269</vt:lpstr>
      <vt:lpstr>4279</vt:lpstr>
      <vt:lpstr>1488</vt:lpstr>
      <vt:lpstr>1520</vt:lpstr>
      <vt:lpstr>1498</vt:lpstr>
      <vt:lpstr>4291</vt:lpstr>
      <vt:lpstr>1514</vt:lpstr>
      <vt:lpstr>1473</vt:lpstr>
      <vt:lpstr>4460</vt:lpstr>
      <vt:lpstr>4466</vt:lpstr>
      <vt:lpstr>4249</vt:lpstr>
      <vt:lpstr>4546</vt:lpstr>
      <vt:lpstr>4603</vt:lpstr>
      <vt:lpstr>4505</vt:lpstr>
      <vt:lpstr>4797</vt:lpstr>
      <vt:lpstr>4515</vt:lpstr>
      <vt:lpstr>1643</vt:lpstr>
      <vt:lpstr>1530</vt:lpstr>
      <vt:lpstr>1536</vt:lpstr>
      <vt:lpstr>4752</vt:lpstr>
      <vt:lpstr>4589</vt:lpstr>
      <vt:lpstr>4533</vt:lpstr>
      <vt:lpstr>4467</vt:lpstr>
      <vt:lpstr>1624</vt:lpstr>
      <vt:lpstr>4567</vt:lpstr>
      <vt:lpstr>4605</vt:lpstr>
      <vt:lpstr>4604</vt:lpstr>
      <vt:lpstr>4247</vt:lpstr>
      <vt:lpstr>4464</vt:lpstr>
      <vt:lpstr>4778</vt:lpstr>
      <vt:lpstr>4252</vt:lpstr>
      <vt:lpstr>4609</vt:lpstr>
      <vt:lpstr>4840</vt:lpstr>
      <vt:lpstr>4272</vt:lpstr>
      <vt:lpstr>4813</vt:lpstr>
      <vt:lpstr>4820</vt:lpstr>
      <vt:lpstr>4822</vt:lpstr>
      <vt:lpstr>4854</vt:lpstr>
      <vt:lpstr>4853</vt:lpstr>
      <vt:lpstr>1349</vt:lpstr>
      <vt:lpstr>4493</vt:lpstr>
      <vt:lpstr>'1349'!Área_de_impresión</vt:lpstr>
      <vt:lpstr>'1406'!Área_de_impresión</vt:lpstr>
      <vt:lpstr>'1416'!Área_de_impresión</vt:lpstr>
      <vt:lpstr>'1417'!Área_de_impresión</vt:lpstr>
      <vt:lpstr>'1424'!Área_de_impresión</vt:lpstr>
      <vt:lpstr>'1426'!Área_de_impresión</vt:lpstr>
      <vt:lpstr>'1436'!Área_de_impresión</vt:lpstr>
      <vt:lpstr>'1442'!Área_de_impresión</vt:lpstr>
      <vt:lpstr>'1456'!Área_de_impresión</vt:lpstr>
      <vt:lpstr>'1457'!Área_de_impresión</vt:lpstr>
      <vt:lpstr>'1459'!Área_de_impresión</vt:lpstr>
      <vt:lpstr>'1460'!Área_de_impresión</vt:lpstr>
      <vt:lpstr>'1473'!Área_de_impresión</vt:lpstr>
      <vt:lpstr>'1478'!Área_de_impresión</vt:lpstr>
      <vt:lpstr>'1488'!Área_de_impresión</vt:lpstr>
      <vt:lpstr>'1493'!Área_de_impresión</vt:lpstr>
      <vt:lpstr>'1498'!Área_de_impresión</vt:lpstr>
      <vt:lpstr>'1514'!Área_de_impresión</vt:lpstr>
      <vt:lpstr>'1520'!Área_de_impresión</vt:lpstr>
      <vt:lpstr>'1530'!Área_de_impresión</vt:lpstr>
      <vt:lpstr>'1536'!Área_de_impresión</vt:lpstr>
      <vt:lpstr>'1545'!Área_de_impresión</vt:lpstr>
      <vt:lpstr>'1547'!Área_de_impresión</vt:lpstr>
      <vt:lpstr>'1590'!Área_de_impresión</vt:lpstr>
      <vt:lpstr>'1608'!Área_de_impresión</vt:lpstr>
      <vt:lpstr>'1616'!Área_de_impresión</vt:lpstr>
      <vt:lpstr>'1617'!Área_de_impresión</vt:lpstr>
      <vt:lpstr>'1620'!Área_de_impresión</vt:lpstr>
      <vt:lpstr>'1624'!Área_de_impresión</vt:lpstr>
      <vt:lpstr>'3314'!Área_de_impresión</vt:lpstr>
      <vt:lpstr>'3568G'!Área_de_impresión</vt:lpstr>
      <vt:lpstr>'3597'!Área_de_impresión</vt:lpstr>
      <vt:lpstr>'4111'!Área_de_impresión</vt:lpstr>
      <vt:lpstr>'4247'!Área_de_impresión</vt:lpstr>
      <vt:lpstr>'4249'!Área_de_impresión</vt:lpstr>
      <vt:lpstr>'4252'!Área_de_impresión</vt:lpstr>
      <vt:lpstr>'4264'!Área_de_impresión</vt:lpstr>
      <vt:lpstr>'4269'!Área_de_impresión</vt:lpstr>
      <vt:lpstr>'4272'!Área_de_impresión</vt:lpstr>
      <vt:lpstr>'4277'!Área_de_impresión</vt:lpstr>
      <vt:lpstr>'4279'!Área_de_impresión</vt:lpstr>
      <vt:lpstr>'4287'!Área_de_impresión</vt:lpstr>
      <vt:lpstr>'4291'!Área_de_impresión</vt:lpstr>
      <vt:lpstr>'4299'!Área_de_impresión</vt:lpstr>
      <vt:lpstr>'4300'!Área_de_impresión</vt:lpstr>
      <vt:lpstr>'4303G'!Área_de_impresión</vt:lpstr>
      <vt:lpstr>'4304G'!Área_de_impresión</vt:lpstr>
      <vt:lpstr>'4308'!Área_de_impresión</vt:lpstr>
      <vt:lpstr>'4312G'!Área_de_impresión</vt:lpstr>
      <vt:lpstr>'4318G'!Área_de_impresión</vt:lpstr>
      <vt:lpstr>'4321'!Área_de_impresión</vt:lpstr>
      <vt:lpstr>'4460'!Área_de_impresión</vt:lpstr>
      <vt:lpstr>'4464'!Área_de_impresión</vt:lpstr>
      <vt:lpstr>'4466'!Área_de_impresión</vt:lpstr>
      <vt:lpstr>'4467'!Área_de_impresión</vt:lpstr>
      <vt:lpstr>'4477'!Área_de_impresión</vt:lpstr>
      <vt:lpstr>'4493'!Área_de_impresión</vt:lpstr>
      <vt:lpstr>'4505'!Área_de_impresión</vt:lpstr>
      <vt:lpstr>'4515'!Área_de_impresión</vt:lpstr>
      <vt:lpstr>'4523'!Área_de_impresión</vt:lpstr>
      <vt:lpstr>'4524'!Área_de_impresión</vt:lpstr>
      <vt:lpstr>'4530'!Área_de_impresión</vt:lpstr>
      <vt:lpstr>'4531'!Área_de_impresión</vt:lpstr>
      <vt:lpstr>'4533'!Área_de_impresión</vt:lpstr>
      <vt:lpstr>'4534'!Área_de_impresión</vt:lpstr>
      <vt:lpstr>'4540'!Área_de_impresión</vt:lpstr>
      <vt:lpstr>'4544'!Área_de_impresión</vt:lpstr>
      <vt:lpstr>'4546'!Área_de_impresión</vt:lpstr>
      <vt:lpstr>'4550'!Área_de_impresión</vt:lpstr>
      <vt:lpstr>'4551'!Área_de_impresión</vt:lpstr>
      <vt:lpstr>'4567'!Área_de_impresión</vt:lpstr>
      <vt:lpstr>'4589'!Área_de_impresión</vt:lpstr>
      <vt:lpstr>'4594'!Área_de_impresión</vt:lpstr>
      <vt:lpstr>'4598'!Área_de_impresión</vt:lpstr>
      <vt:lpstr>'4603'!Área_de_impresión</vt:lpstr>
      <vt:lpstr>'4604'!Área_de_impresión</vt:lpstr>
      <vt:lpstr>'4605'!Área_de_impresión</vt:lpstr>
      <vt:lpstr>'4609'!Área_de_impresión</vt:lpstr>
      <vt:lpstr>'4612'!Área_de_impresión</vt:lpstr>
      <vt:lpstr>'4752'!Área_de_impresión</vt:lpstr>
      <vt:lpstr>'4778'!Área_de_impresión</vt:lpstr>
      <vt:lpstr>'4797'!Área_de_impresión</vt:lpstr>
      <vt:lpstr>'4798'!Área_de_impresión</vt:lpstr>
      <vt:lpstr>'4799'!Área_de_impresión</vt:lpstr>
      <vt:lpstr>'4801'!Área_de_impresión</vt:lpstr>
      <vt:lpstr>'4813'!Área_de_impresión</vt:lpstr>
      <vt:lpstr>'4820'!Área_de_impresión</vt:lpstr>
      <vt:lpstr>'4822'!Área_de_impresión</vt:lpstr>
      <vt:lpstr>'4840'!Área_de_impresión</vt:lpstr>
      <vt:lpstr>'4853'!Área_de_impresión</vt:lpstr>
      <vt:lpstr>'4854'!Área_de_impresión</vt:lpstr>
      <vt:lpstr>'4855'!Área_de_impresión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Monica Vargas Sanabria</dc:creator>
  <cp:keywords/>
  <dc:description/>
  <cp:lastModifiedBy>Mónica Cristina Moreno Cubillos</cp:lastModifiedBy>
  <cp:revision/>
  <dcterms:created xsi:type="dcterms:W3CDTF">2016-08-26T17:06:51Z</dcterms:created>
  <dcterms:modified xsi:type="dcterms:W3CDTF">2025-07-14T16:21:43Z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554f3-938d-4d9b-b576-0b574f629afb_Enabled">
    <vt:lpwstr>true</vt:lpwstr>
  </property>
  <property fmtid="{D5CDD505-2E9C-101B-9397-08002B2CF9AE}" pid="3" name="MSIP_Label_b27554f3-938d-4d9b-b576-0b574f629afb_SetDate">
    <vt:lpwstr>2025-03-21T15:44:30Z</vt:lpwstr>
  </property>
  <property fmtid="{D5CDD505-2E9C-101B-9397-08002B2CF9AE}" pid="4" name="MSIP_Label_b27554f3-938d-4d9b-b576-0b574f629afb_Method">
    <vt:lpwstr>Privileged</vt:lpwstr>
  </property>
  <property fmtid="{D5CDD505-2E9C-101B-9397-08002B2CF9AE}" pid="5" name="MSIP_Label_b27554f3-938d-4d9b-b576-0b574f629afb_Name">
    <vt:lpwstr>InfoPubliReser</vt:lpwstr>
  </property>
  <property fmtid="{D5CDD505-2E9C-101B-9397-08002B2CF9AE}" pid="6" name="MSIP_Label_b27554f3-938d-4d9b-b576-0b574f629afb_SiteId">
    <vt:lpwstr>f351a7cb-f94a-4df0-9627-ae030ccef7c4</vt:lpwstr>
  </property>
  <property fmtid="{D5CDD505-2E9C-101B-9397-08002B2CF9AE}" pid="7" name="MSIP_Label_b27554f3-938d-4d9b-b576-0b574f629afb_ActionId">
    <vt:lpwstr>6d0ee7cb-33e1-40ac-b997-9c0af71ee053</vt:lpwstr>
  </property>
  <property fmtid="{D5CDD505-2E9C-101B-9397-08002B2CF9AE}" pid="8" name="MSIP_Label_b27554f3-938d-4d9b-b576-0b574f629afb_ContentBits">
    <vt:lpwstr>0</vt:lpwstr>
  </property>
  <property fmtid="{D5CDD505-2E9C-101B-9397-08002B2CF9AE}" pid="9" name="MSIP_Label_b27554f3-938d-4d9b-b576-0b574f629afb_Tag">
    <vt:lpwstr>10, 0, 1, 1</vt:lpwstr>
  </property>
</Properties>
</file>