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202300"/>
  <mc:AlternateContent xmlns:mc="http://schemas.openxmlformats.org/markup-compatibility/2006">
    <mc:Choice Requires="x15">
      <x15ac:absPath xmlns:x15ac="http://schemas.microsoft.com/office/spreadsheetml/2010/11/ac" url="https://alcaldiabogota-my.sharepoint.com/personal/mcmoreno_alcaldiabogota_gov_co1/Documents/Contractual/3 Informe Agosto 2025/Obligacion 5/"/>
    </mc:Choice>
  </mc:AlternateContent>
  <xr:revisionPtr revIDLastSave="0" documentId="8_{6DC47465-05C2-46FA-80CE-E6A5B34BF034}" xr6:coauthVersionLast="47" xr6:coauthVersionMax="47" xr10:uidLastSave="{00000000-0000-0000-0000-000000000000}"/>
  <bookViews>
    <workbookView xWindow="-120" yWindow="-120" windowWidth="22290" windowHeight="13305" firstSheet="6" activeTab="16" xr2:uid="{BF6AAC75-A128-4FD6-B9EE-5494ECDED93A}"/>
  </bookViews>
  <sheets>
    <sheet name="1620" sheetId="9" r:id="rId1"/>
    <sheet name="1602" sheetId="1" r:id="rId2"/>
    <sheet name="1493" sheetId="2" r:id="rId3"/>
    <sheet name="1457" sheetId="3" r:id="rId4"/>
    <sheet name="4801" sheetId="20" r:id="rId5"/>
    <sheet name="4855" sheetId="19" r:id="rId6"/>
    <sheet name="4524" sheetId="18" r:id="rId7"/>
    <sheet name="4312G" sheetId="15" r:id="rId8"/>
    <sheet name="3568G" sheetId="14" r:id="rId9"/>
    <sheet name="4303G" sheetId="13" r:id="rId10"/>
    <sheet name="4304G" sheetId="12" r:id="rId11"/>
    <sheet name="4318G" sheetId="11" r:id="rId12"/>
    <sheet name="1536" sheetId="8" r:id="rId13"/>
    <sheet name="4460" sheetId="7" r:id="rId14"/>
    <sheet name="4515" sheetId="6" r:id="rId15"/>
    <sheet name="1520" sheetId="4" r:id="rId16"/>
    <sheet name="1624" sheetId="5" r:id="rId17"/>
  </sheets>
  <definedNames>
    <definedName name="_xlnm._FilterDatabase" localSheetId="1" hidden="1">'1602'!$A$37:$N$37</definedName>
    <definedName name="_xlnm._FilterDatabase" localSheetId="9" hidden="1">'4303G'!$A$35:$O$35</definedName>
    <definedName name="_xlnm._FilterDatabase" localSheetId="10" hidden="1">'4304G'!$A$35:$O$35</definedName>
    <definedName name="_xlnm._FilterDatabase" localSheetId="11" hidden="1">'4318G'!$A$35:$V$35</definedName>
    <definedName name="_xlnm.Print_Area" localSheetId="3">'1457'!$A$1:$O$38</definedName>
    <definedName name="_xlnm.Print_Area" localSheetId="2">'1493'!$A$1:$O$49</definedName>
    <definedName name="_xlnm.Print_Area" localSheetId="15">'1520'!$A$1:$O$52</definedName>
    <definedName name="_xlnm.Print_Area" localSheetId="12">'1536'!$A$1:$O$38</definedName>
    <definedName name="_xlnm.Print_Area" localSheetId="0">'1620'!$A$1:$O$69</definedName>
    <definedName name="_xlnm.Print_Area" localSheetId="16">'1624'!$A$1:$O$50</definedName>
    <definedName name="_xlnm.Print_Area" localSheetId="8">'3568G'!$A$1:$O$75</definedName>
    <definedName name="_xlnm.Print_Area" localSheetId="9">'4303G'!$A$1:$O$74</definedName>
    <definedName name="_xlnm.Print_Area" localSheetId="10">'4304G'!$A$1:$O$74</definedName>
    <definedName name="_xlnm.Print_Area" localSheetId="7">'4312G'!$A$1:$O$76</definedName>
    <definedName name="_xlnm.Print_Area" localSheetId="11">'4318G'!$A$1:$O$73</definedName>
    <definedName name="_xlnm.Print_Area" localSheetId="13">'4460'!$A$1:$O$40</definedName>
    <definedName name="_xlnm.Print_Area" localSheetId="14">'4515'!$A$1:$O$52</definedName>
    <definedName name="_xlnm.Print_Area" localSheetId="6">'4524'!$A$1:$O$57</definedName>
    <definedName name="_xlnm.Print_Area" localSheetId="4">'4801'!$A$1:$O$60</definedName>
    <definedName name="_xlnm.Print_Area" localSheetId="5">'4855'!$A$1:$O$62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<sst xmlns="http://schemas.openxmlformats.org/spreadsheetml/2006/main" count="4498" uniqueCount="479">
  <si>
    <t>PROCESO</t>
  </si>
  <si>
    <t>GESTIÓN DEL TALENTO HUMANO</t>
  </si>
  <si>
    <t>CÓDIGO:</t>
  </si>
  <si>
    <t>4232000-FT-1122</t>
  </si>
  <si>
    <t>PROCEDIMIENTO</t>
  </si>
  <si>
    <t>GESTIÓN ORGANIZACIONAL</t>
  </si>
  <si>
    <t>VERSIÓN:</t>
  </si>
  <si>
    <t>02</t>
  </si>
  <si>
    <t>FORMATO</t>
  </si>
  <si>
    <t>ESTUDIO DE VERIFICACIÓN DE REQUISITOS PARA OTORGAMIENTO DE ENCARGO</t>
  </si>
  <si>
    <t>PÁGINA:</t>
  </si>
  <si>
    <t>1 de 1</t>
  </si>
  <si>
    <t xml:space="preserve">PROCESO DE ENCARGO: </t>
  </si>
  <si>
    <t>1° PROCESO DE ENCARGOS 2025</t>
  </si>
  <si>
    <t>PUBLICACIÓN N°:</t>
  </si>
  <si>
    <t>FECHA:</t>
  </si>
  <si>
    <t>TIPO DE VACANTE</t>
  </si>
  <si>
    <t>VACANTE DEFINITIVA</t>
  </si>
  <si>
    <t>NOMBRE DEL(DE LA) SERVIDOR(A) TITULAR:</t>
  </si>
  <si>
    <t>REPORTADO EN SIMO</t>
  </si>
  <si>
    <t>INFORMACIÓN DEL EMPLEO PROVEER MEDIANTE NOMBRAMIENTO EN ENCARGO:</t>
  </si>
  <si>
    <t>POSICION: 1602</t>
  </si>
  <si>
    <t>DENOMINACION</t>
  </si>
  <si>
    <t>CODIGO</t>
  </si>
  <si>
    <t>GRADO</t>
  </si>
  <si>
    <t>DEPENDENCIA</t>
  </si>
  <si>
    <t>ASIGNACION BASICA</t>
  </si>
  <si>
    <t>CANTIDAD VACANTES</t>
  </si>
  <si>
    <t>AUXILIAR ADMINISTRATIVO</t>
  </si>
  <si>
    <t>DIRECCIÓN DE CONTRATACIÓN</t>
  </si>
  <si>
    <t>$ 2.498.185</t>
  </si>
  <si>
    <t>PROPOSITO DEL EMPLEO:</t>
  </si>
  <si>
    <t>Realizar funciones de apoyo administrativo complementarias de las tareas propias del superior inmediato para el desarrollo de la gestión en las diferentes dependencias de la Secretaría General con base en las instrucciones impartidas</t>
  </si>
  <si>
    <t>FUNCIONES ESENCIALES DEL EMPLEO:</t>
  </si>
  <si>
    <t>1.	Enviar, recibir, revisar, clasificar, radicar, distribuir y controlar la correspondencia relacionada con los asuntos de competencia de la dependencia, de acuerdo con las normas y procedimientos respectivos.
2.	Realizar seguimiento al trámite efectuado a la correspondencia de la dependencia en el sistema electrónico de control utilizando los instrumentos definidos para este fin.
3.	Proyectar oficios, cartas, comprobantes, y en general documentos necesarios para el óptimo funcionamiento de la Dependencia de forma oportuna y eficiente.
4.	Adelantar el proceso de archivo de correspondencia y demás documentos según los procedimientos establecidos. 
5.	Cargar en los aplicativos, bases de datos y herramientas tecnológicas existentes, la información de las actividades que le hayan sido asignadas en relación con los procesos y procedimientos de la Dependencia, manteniendo la información actualizada.
6.	Registrar en la agenda los compromisos del superior inmediato e informar con oportunidad y claridad sobre las actividades programadas. 
7.	Apoyar la transferencia de documentos de la dependencia al archivo central, de acuerdo con los procedimientos establecidos.
8.	Apoyar logísticamente las actividades desarrolladas por la dependencia, de forma oportuna y eficiente.
9.	Desempeñar las demás funciones asignadas que correspondan a la naturaleza del cargo y de la dependencia.</t>
  </si>
  <si>
    <t>REQUISITOS DE ESTUDIO Y EXPERIENCIA</t>
  </si>
  <si>
    <t>ESTUDIO</t>
  </si>
  <si>
    <t>EXPERIENCIA</t>
  </si>
  <si>
    <t>Aprobación de cuatro (4) años de educación básica secundaria.</t>
  </si>
  <si>
    <t>Dieciocho (18) meses de experiencia.</t>
  </si>
  <si>
    <t>EQUIVALENCIAS</t>
  </si>
  <si>
    <t>Decreto 367 de 2014 y el Decreto 785 de 2005 y las demás normas aplicables en la materia</t>
  </si>
  <si>
    <t>SERVIDORES PUBLICOS QUE CUMPLEN REQUISITOS DEL EMPLEO A PROVEER EN ENCARGO</t>
  </si>
  <si>
    <t>POSICIÓN</t>
  </si>
  <si>
    <t>IDENTIFICACIÓN</t>
  </si>
  <si>
    <t>NOMBRE(S) Y APELLIDO(S)</t>
  </si>
  <si>
    <t>EMPLEO DEL CUAL ES TITULAR DE DERECHOS DE CARRERA ADMINISTRATIVA</t>
  </si>
  <si>
    <t>SANCIÓN DISCIPLINARIA</t>
  </si>
  <si>
    <t>NIVEL EDL AÑO INMEDIATAMENTE ANTERIOR (PERIODO 2024-2025)</t>
  </si>
  <si>
    <t>NOTA COMPORTAMENTAL (*)</t>
  </si>
  <si>
    <t>CRITERIOS DE DESEMPATE</t>
  </si>
  <si>
    <t>DENOMINACIÓN</t>
  </si>
  <si>
    <t>CÓDIGO</t>
  </si>
  <si>
    <t>(SI/NO)</t>
  </si>
  <si>
    <t>CRITERIO 1:</t>
  </si>
  <si>
    <t>CRITERIO 2:</t>
  </si>
  <si>
    <t xml:space="preserve">CRITERIO 3: </t>
  </si>
  <si>
    <t>CRITERIO 4:</t>
  </si>
  <si>
    <t xml:space="preserve">CRITERIO 5: </t>
  </si>
  <si>
    <t>MARIA ANDREA PERILLA MARTINEZ</t>
  </si>
  <si>
    <t>DIRECCIÓN DEL SISTEMA DISTRITAL DE SERVICIO A LA CIUDADANÍA</t>
  </si>
  <si>
    <t>NO</t>
  </si>
  <si>
    <t>SOBRESALIENTE</t>
  </si>
  <si>
    <t>CUMPLE</t>
  </si>
  <si>
    <t>Bachiller
Técnico Profesional 
Tecnólogo (2)</t>
  </si>
  <si>
    <t>YULI JOHANNA BECERRA CHAPARRO</t>
  </si>
  <si>
    <t>Bachiller 
Técnico Profesional 
Tecnólogo</t>
  </si>
  <si>
    <t>YOLIMA MARIA GUERRERO CHALÁ</t>
  </si>
  <si>
    <t xml:space="preserve">Bachiller 
Tecnólogo </t>
  </si>
  <si>
    <t>13 años
5 meses
21 días</t>
  </si>
  <si>
    <t>LIZETH ORTIZ BRAN</t>
  </si>
  <si>
    <t>7 años
11 meses
18 días</t>
  </si>
  <si>
    <t>JULY MILENA SALGADO AREVALO</t>
  </si>
  <si>
    <t xml:space="preserve">Bachiller
Tecnólogo </t>
  </si>
  <si>
    <t>4 años
5 meses
25 días</t>
  </si>
  <si>
    <t>TATIANA ANDREA TAVEDRA GOMEZ</t>
  </si>
  <si>
    <t>3 años
7 mes
27 días</t>
  </si>
  <si>
    <t>YEIMY NATHALY GONZALEZ CASTILLO</t>
  </si>
  <si>
    <t>Bachiller
Técnico Profesional</t>
  </si>
  <si>
    <t>11 años
11 meses
7 días</t>
  </si>
  <si>
    <t>JULIAN ANDRES HERRERA JIMENEZ</t>
  </si>
  <si>
    <t>6 años
3 meses
5 días</t>
  </si>
  <si>
    <t>LEON RAMIRO CASTRO ROBLES</t>
  </si>
  <si>
    <t xml:space="preserve">Bachiller </t>
  </si>
  <si>
    <t xml:space="preserve">6 años
3 meses 
29 días </t>
  </si>
  <si>
    <t>LYLY ANGÉLICA AGUDELO HERNÁNDEZ</t>
  </si>
  <si>
    <t>10 años
11 días</t>
  </si>
  <si>
    <t>LEIDY CAROLINA BARAHONA GUERRERO</t>
  </si>
  <si>
    <t>Bachiller</t>
  </si>
  <si>
    <t>5 años 
10 meses</t>
  </si>
  <si>
    <t>DEYSI STEPHANIE SACRISTAN DELGADO</t>
  </si>
  <si>
    <t>SHIRLEY JIMENA CRUZ BENAVIDES</t>
  </si>
  <si>
    <t>2 años
4 meses
4 días</t>
  </si>
  <si>
    <t>DAGOBERTO MOTTA HERRERA</t>
  </si>
  <si>
    <t>12 años y 8 meses</t>
  </si>
  <si>
    <t>VACANTE POR ENCARGO</t>
  </si>
  <si>
    <t>Mary Yully Herrera Saavedra</t>
  </si>
  <si>
    <t>POSICION: 1493</t>
  </si>
  <si>
    <t>AUXILIAR ADMINISTRATIVO </t>
  </si>
  <si>
    <t>DIRECCION DEL SISTEMA DISTRITAL DE SERVICIO A LA CIUDADANIA</t>
  </si>
  <si>
    <t xml:space="preserve">1.	Enviar, recibir, revisar, clasificar, radicar, distribuir y controlar la correspondencia relacionada con los asuntos de competencia de la dependencia, de acuerdo con las normas y procedimientos respectivos.
2.	Realizar seguimiento al trámite efectuado a la correspondencia de la dependencia en el sistema electrónico de control utilizando los instrumentos definidos para este fin.
3.	Proyectar oficios, cartas, comprobantes, y en general documentos necesarios para el óptimo funcionamiento de la Dependencia de forma oportuna y eficiente.
4.	Adelantar el proceso de archivo de correspondencia y demás documentos según los procedimientos establecidos. 
5.	Cargar en los aplicativos, bases de datos y herramientas tecnológicas existentes, la información de las actividades que le hayan sido asignadas en relación con los procesos y procedimientos de la Dependencia, manteniendo la información actualizada.
6.	Registrar en la agenda los compromisos del superior inmediato e informar con oportunidad y claridad sobre las actividades programadas. 
7.	Apoyar la transferencia de documentos de la dependencia al archivo central, de acuerdo con los procedimientos establecidos.
8.	Apoyar logísticamente las actividades desarrolladas por la dependencia, de forma oportuna y eficiente.
9.	Desempeñar las demás funciones asignadas que correspondan a la naturaleza del cargo y de la dependencia.
</t>
  </si>
  <si>
    <t>407</t>
  </si>
  <si>
    <t>FABIAN ANDRES ACOSTA SASTRE</t>
  </si>
  <si>
    <t>3 años
11 días</t>
  </si>
  <si>
    <t>TATIANA ANDREA TAVERA GOMEZ</t>
  </si>
  <si>
    <t>ANDREA BIVIANA LOZANO GUERRA</t>
  </si>
  <si>
    <t>16 años
6 meses</t>
  </si>
  <si>
    <t>MARIA MARLEN MARTINEZ BUSTOS</t>
  </si>
  <si>
    <t>3 años
6 meses</t>
  </si>
  <si>
    <t xml:space="preserve">GUILLERMO MORALES JIMENEZ </t>
  </si>
  <si>
    <t>POSICION: 1457</t>
  </si>
  <si>
    <t>AUXILIAR DE SERVICIOS GENERALES </t>
  </si>
  <si>
    <t>SUBDIRECCION DE SERVICIOS ADMINISTRATIVOS</t>
  </si>
  <si>
    <t>$ 2.449.287</t>
  </si>
  <si>
    <t xml:space="preserve">Realizar arreglos locativos y mantenimiento de recursos físicos de la entidad, de manera oportuna, eficiente y de conformidad con las instrucciones del superior inmediato. </t>
  </si>
  <si>
    <t xml:space="preserve">1.	Clasificar en orden cronológico las solicitudes de mantenimiento, con el fin de lograr la oportuna prestación del servicio, con la eficacia requerida. 
2.	Realizar las tareas de mantenimiento y reparación como cerrajería metálica, reorganización de puestos de trabajo, cambio de luminarias, reparación de estructuras para ventanas y puertas, guardas de seguridad, duplicados y demás solicitados, de acuerdo a las directrices del superior inmediato.
3.	Efectuar revisiones rutinarias de las instalaciones físicas, pasillos, puertas, chapas, ventanas, cajonería, sillas, tapetes, entre otros, para identificar e informar al superior inmediato sobre posibles necesidades de mantenimiento preventivo y correctivo.
4.	Realizar trabajos de jardinería, pintura, acabados y mampostería en general que le sean asignados.
5.	Hacer uso adecuado y racional de los elementos entregados para el desarrollo del mantenimiento de las instalaciones físicas de la entidad.
6.	Desempeñar las demás funciones asignadas que correspondan a la naturaleza del cargo y de la dependencia.
</t>
  </si>
  <si>
    <t>Seis (6) meses de experiencia.</t>
  </si>
  <si>
    <t>Diana Milena Rivas García</t>
  </si>
  <si>
    <t>POSICION: 1520</t>
  </si>
  <si>
    <t>PROFESIONAL UNIVERSITARIO </t>
  </si>
  <si>
    <t>$ 6.131.113</t>
  </si>
  <si>
    <t>Elaborar e implementar estrategias relacionadas con la estandarización de procesos y procedimientos de servicio entre las distintas entidades y organismos distritales, la puesta en operación de diversos medios de interacción ciudadana y el funcionamiento de los canales de interacción ciudadana adscritos a la Secretaría General, con el fin de optimizar los servicios que se prestan a la ciudadanía.</t>
  </si>
  <si>
    <t xml:space="preserve">1.	Diseñar políticas, planes, programas y proyectos de atención y prestación de los servicios distritales a la ciudadanía, con criterios de eficacia y oportunidad.
2.	Elaborar estudios, diagnósticos y análisis que permitan identificar acciones para el mejoramiento de las condiciones de atención a la ciudadanía, acorde con las directrices establecidas. 
3.	Elaborar lineamientos y estrategias que permitan la implementación e innovación del modelo y de los servicios prestados a la ciudadanía a nivel distrital y la puesta en operación de diversos medios de interacción ciudadana, con criterios de eficiencia y oportunidad.
4.	Elaborar e implementar estrategias relacionadas con la estandarización de procesos y procedimientos de servicio entre las distintas entidades y organismos distritales, mejoramiento de trámites y optimización de recursos, con criterios de eficiencia y oportunidad.
5.	Gestionar el funcionamiento de los canales de interacción ciudadana adscritos a la Secretaría General que le sean asignados, de acuerdo con los lineamientos establecidos.
6.	Realizar actividades de verificación a la prestación del servicio a la ciudadanía en los canales de interacción ciudadana adscritos a la Secretaría General, con criterios de calidad y oportunidad.
7.	Realizar actividades de atención, direccionamiento, consulta y respuesta de peticiones ciudadanas, acorde con la normatividad vigente y las directrices establecidas.
8.	Realizar las actividades para la formulación, implementación, cumplimiento y seguimiento de los objetivos y metas de los diferentes proyectos, planes estratégicos, operativos, e indicadores de gestión de la dependencia, y elaborar los informes, conceptos y actos administrativos solicitados, de acuerdo con las directrices establecidas.
9.	Desempeñar las demás funciones que le sean asignadas por el jefe inmediato, relacionadas con la naturaleza del cargo y el área de desempeño.
</t>
  </si>
  <si>
    <t xml:space="preserve">Título profesional en disciplinas académicas de los núcleos básicos de conocimiento en: Administración; Contaduría Pública; Economía; Educación; Ingeniería Administrativa y Afines; Ingeniería Industrial y Afines; Antropología, Artes Liberales; Ciencia Política, Relaciones Internacionales; Comunicación Social, Periodismo y Afines; Derecho y Afines; Psicología; Sociología, Trabajo Social y Afines.
Título de posgrado en áreas relacionadas con las funciones del cargo.
</t>
  </si>
  <si>
    <t>Tres (3) años de experiencia profesional relacionada con las funciones del cargo.</t>
  </si>
  <si>
    <t>CAROL MAYERLY VALENZUELA NAVARRO</t>
  </si>
  <si>
    <t>PROFESIONAL UNIVERSITARIO</t>
  </si>
  <si>
    <t>15 años, 2 meses y 5 días</t>
  </si>
  <si>
    <t>GLORIA PATRICIA VELASCO</t>
  </si>
  <si>
    <t>12 años, 3 meses y 5 meses</t>
  </si>
  <si>
    <t>EDGAR EDIDIER AVILA BENAVIDES</t>
  </si>
  <si>
    <t>SUBDIRECCIÓN DE SERVICIOS ADMINISTRATIVOS</t>
  </si>
  <si>
    <t>11 años, 7 meses y 22 días</t>
  </si>
  <si>
    <t xml:space="preserve">ALEJANDRO PINZON BOHORQUEZ </t>
  </si>
  <si>
    <t>SUBDIRECCIÓN FINANCIERA</t>
  </si>
  <si>
    <t>9 años, 5 meses y 10 meses</t>
  </si>
  <si>
    <t>JULIETH MILENA ARIAS TORRES</t>
  </si>
  <si>
    <t>4 años y 1 mes</t>
  </si>
  <si>
    <t>LUIS HERNANDO CORAL PADILLA</t>
  </si>
  <si>
    <t>1 año, 6 meses y 5 días</t>
  </si>
  <si>
    <t xml:space="preserve">SANDRA PATRICIA ROJAS REYES </t>
  </si>
  <si>
    <t>DIRECCIÓN DE TALENTO HUMANO</t>
  </si>
  <si>
    <t>CARLOS ANDRES SUAREZ MELO</t>
  </si>
  <si>
    <t>DIRECCION DISTRITAL DE CALIDAD DEL SERVICIO</t>
  </si>
  <si>
    <t>ANA VICTORIA CACERES CAICEDO</t>
  </si>
  <si>
    <t>DIRECCION ADMINISTRATIVA Y FINANCIERA</t>
  </si>
  <si>
    <t>N/A</t>
  </si>
  <si>
    <t>OSCAR JAVIER PEREZ BORDA</t>
  </si>
  <si>
    <t>No se tiene en cuenta en esta etapa del proceso teniendo en cuenta que existen servidores del niver jerárquico inmediatamente inferior al cargo ofertado que cumplen requisitos para ser encargados</t>
  </si>
  <si>
    <t>OSCAR MEDINA CIFUENTES</t>
  </si>
  <si>
    <t>TÉCNICO OPERATIVO</t>
  </si>
  <si>
    <t>JULIE VIVIANA MORALES FIQUITIVA</t>
  </si>
  <si>
    <t>DIRECCION DE CONTRATACION</t>
  </si>
  <si>
    <t>CLAUDIA MARCELA CARDOZO PEREZ</t>
  </si>
  <si>
    <t>DORIS CENAIDA ISAZA GIRALDO</t>
  </si>
  <si>
    <t>REPORTADA EN SIMO</t>
  </si>
  <si>
    <t>POSICION: 1624</t>
  </si>
  <si>
    <t xml:space="preserve">PROFESIONAL ESPECIALIZADO </t>
  </si>
  <si>
    <t>$ 6.358.444</t>
  </si>
  <si>
    <t>Realizar la ejecución de las actividades asociadas a las etapas precontractuales y post contractuales de los procesos de selección a cargo de la Subdirección de Servicios Administrativos, de conformidad con la normativa vigente.</t>
  </si>
  <si>
    <t xml:space="preserve">1.	Desarrollar al interior de la Subdirección de Servicios Administrativos la ejecución oportuna de las actividades asociadas a la etapa precontractual de los procesos de selección a cargo de la Subdirección de Servicios Administrativos, de acuerdo con el plan de compras institucional y la normativa vigente. 
2.	Realizar y presentar para aprobación del superior inmediato los estudios previos, estudios de mercado, del sector, de riesgos, de conveniencia y oportunidad, entre otros documentos necesarios para el desarrollo de la etapa precontractual de los procesos de selección a cargo de la Subdirección de Servicios Administrativos.
3.	Realizar la evaluación técnica y económica de las ofertas recibidas, de acuerdo con los procesos asignados a la Subdirección de Servicios Administrativos, teniendo en cuenta los criterios definidos en los pliegos de condiciones respectivos. 
4.	Realizar de manera oportuna de las actividades asociadas a la etapa postcontractual de los procesos de selección a cargo de la SSA, de acuerdo con la normativa y procedimientos vigentes. 
5.	Elaborar y presentar para aprobación del superior inmediato los certificados de recibido, actas de terminación y liquidación, entre otros documentos necesarios para el desarrollo de la etapa postcontractual de los procesos de selección a cargo de la Subdirección de Servicios Administrativos.
6.	Elaborar los informes y demás reportes que le sean requeridos a la dependencia relacionados con los contratos sobre los cuales ejerce la supervisión directa la Subdirección de Servicios Administrativos.
7.	Contribuir en la mejora continua y actualización de los procesos, procedimientos, documentos y formatos de responsabilidad de la Subdirección de Servicios Administrativos, asociados al Sistema de Gestión de Calidad de la entidad.
8.	Desempeñar las demás que le sean asignadas por el jefe inmediato, relacionadas con la naturaleza del cargo y el área de desempeño.
</t>
  </si>
  <si>
    <t xml:space="preserve">Título profesional en disciplinas académicas de los núcleos básicos de conocimiento en: Administración; Contaduría Pública; Economía; Derecho y Afines; Ingeniería Industrial y Afines.
Título de posgrado en áreas relacionadas con las funciones del cargo.
Matrícula o Tarjeta Profesional en los casos requeridos por la Ley.
</t>
  </si>
  <si>
    <t>Cincuenta y cuatro (54) meses de experiencia profesional relacionada con las funciones del cargo.</t>
  </si>
  <si>
    <t>CRITERIO 3:</t>
  </si>
  <si>
    <t>CRITERIO 5:</t>
  </si>
  <si>
    <t>CARLOS ALBERTO MINOTTA MONCADA</t>
  </si>
  <si>
    <t>PROFESIONAL ESPECIALIZADO</t>
  </si>
  <si>
    <t>SUBDIRECCION DE GESTION DOCUMENTAL</t>
  </si>
  <si>
    <t>No cumple con los requisitos mínimos para el cargo</t>
  </si>
  <si>
    <t>CREAYCY YASMIN MORENO MARTÍNEZ</t>
  </si>
  <si>
    <t>SUBDIRECCION DE IMPRENTA DISTRITAL</t>
  </si>
  <si>
    <t>CRISTIAN ADOLFO HERNANDEZ VARGAS</t>
  </si>
  <si>
    <t>ARMANDO FRANCO QUITIAN</t>
  </si>
  <si>
    <t>JUAN GUILLERMO BECERRA JIMENEZ</t>
  </si>
  <si>
    <t>JHON FREDY RAMIEZ FORERO</t>
  </si>
  <si>
    <t>JAVIER FERNANDO PINZÓN DIAZ</t>
  </si>
  <si>
    <t>LEIDY MARCELA BARBOSA CASTELLANOS</t>
  </si>
  <si>
    <t xml:space="preserve"> ANDRES MAURICIO CASTRO</t>
  </si>
  <si>
    <t>SUBSECRETARIA DE SERVICIO A LA CIUDADANIA</t>
  </si>
  <si>
    <t xml:space="preserve">BLANCA LEONOR LOSADA ROMERO </t>
  </si>
  <si>
    <t>POSICION: 4515</t>
  </si>
  <si>
    <t>PROFESIONAL ESPECIALIZADO </t>
  </si>
  <si>
    <t>OFICINA DE CONTROL INTERNO</t>
  </si>
  <si>
    <t>$ 6.519.160</t>
  </si>
  <si>
    <t>Planificar y auditar los procesos, procedimientos, controles y riesgos de la Secretaría General formulando recomendaciones que contribuyan al mejoramiento continuo de la entidad y al fortalecimiento de los Sistemas de Control Interno.</t>
  </si>
  <si>
    <t xml:space="preserve">1.	Realizar las auditorías internas acorde con el Plan Anual establecido, que permita evaluar de manera integral la gestión de las dependencias de la Entidad, y de ser necesario efectuar recomendaciones para la elaboración del plan de mejoramiento, de conformidad con los procedimientos establecidos. 
2.	Planificar, gestionar, ejecutar y controlar el proceso de auditoría interna, de conformidad a las condiciones y términos establecidos en el Plan Anual de Auditoria, con el propósito de contribuir a mejorar la gestión de la entidad. 
3.	Realizar  los documentos respectivos de calidad, informes relacionados con los hallazgos de las auditorias y no conformidades de las auditorías practicadas a los proceso de la Secretaría General con el objeto de elaborar las recomendaciones correspondientes, acciones preventivas y correctivas para el mejoramiento de la Entidad.
4.	Realizar evaluaciones de auditoria conforme al plan anual y aplicación y actualización de programas de auditoria de procesos de la entidad de acuerdo con las directrices establecidas; así como el seguimiento a los planes de mejoramiento a las auditorías practicadas. 
5.	Realizar acciones que permitan la fomentar una cultura de control que contribuya al mejoramiento continuo y en pro del cumplimiento misional de la Secretaría General. 
6.	Realizar actividades para establecer la efectividad de los controles internos de los procesos y de los riesgos asociados a estos, en materia operativa, administrativa, financiera y contable, así como el sistema y seguridad de la información de la entidad. 
7.	Analizar y verificar la gestión de riesgos que representen una amenaza para la consecución de los objetivos organizacionales como de los procesos objeto de evaluación, de acuerdo con los parámetros y directrices establecidas. 
8.	Desempeñar las demás funciones que le sean asignadas por el jefe inmediato, relacionadas con la naturaleza del cargo y el área de desempeño.
</t>
  </si>
  <si>
    <t xml:space="preserve">Título profesional en disciplinas académicas de los núcleos básicos de conocimiento en: Administración; Contaduría Pública; Economía; Derecho y Afines; Ingeniería Administrativa y Afines; Ingeniería Industrial y Afines.
Título de posgrado en áreas relacionadas con las funciones del cargo
Matrícula o Tarjeta Profesional en los casos requeridos por la Ley. 
</t>
  </si>
  <si>
    <t>Cinco (5) años de experiencia profesional relacionada con las funciones del cargo.</t>
  </si>
  <si>
    <t>JUAN GUILLERMO RIOS</t>
  </si>
  <si>
    <t>LINDA KATHERINE CHINGATE VELEZ</t>
  </si>
  <si>
    <t>OFICINA DE CONTROL DISCIPLINARIO INTERNO</t>
  </si>
  <si>
    <t>GERMAN DARIO CASTAÑEDA AGUDELO</t>
  </si>
  <si>
    <t>OFICINA JURÍDICA</t>
  </si>
  <si>
    <t>MILTON EDUARDO VIRVIESCAS MORENO</t>
  </si>
  <si>
    <t>DIRECCION DISTRITAL DE DESARROLLO INSTITUCIONAL</t>
  </si>
  <si>
    <t xml:space="preserve">JUAN GUILLERMO BECERRA </t>
  </si>
  <si>
    <t>CARLOS ARMANDO FRANCO QUITIAN</t>
  </si>
  <si>
    <t>SANDRA LILIANA JIMENEZ ARIAS</t>
  </si>
  <si>
    <t>ESNEIDER BERNAL ALDANA</t>
  </si>
  <si>
    <t>OFICINA ASESORA DE PLANEACIÓN</t>
  </si>
  <si>
    <t>NELCY MARTINEZ CASTILLO</t>
  </si>
  <si>
    <t>DANNY FERNANDO AGUDELO RAMIREZ</t>
  </si>
  <si>
    <t>POSICION: 4460</t>
  </si>
  <si>
    <t xml:space="preserve">DIRECCIÓN DEL SISTEMA DISTRITAL DE SERVICIO A LA CIUDADANÍA </t>
  </si>
  <si>
    <t>Realizar actividades de articulación, soporte, asistencia y seguimiento para el desarrollo del proceso de gestión de peticiones ciudadanas, en el uso y manejo técnico, funcional y administrativo del sistema dispuesto para la gestión de peticiones.</t>
  </si>
  <si>
    <t xml:space="preserve">1.	Coadyuvar en la formulación, ejecución, implementación y seguimiento de la Política Pública Distrital de Servicio a la Ciudadanía, de acuerdo con los parámetros establecidos.
2.	Realizar actividades de articulación con las entidades que hacen parte del Sistema de Servicio a la Ciudadanía, en lo relacionado con el proceso de atención, direccionamiento y seguimiento de peticiones ciudadanas, acorde con las directrices establecidas.
3.	Orientar y acompañar a las entidades que hacen parte del Sistema Distrital de Servicio a la Ciudadanía en la implementación, uso y manejo del sistema distrital para la gestión de peticiones ciudadanas, de conformidad con los lineamientos establecidos.
4.	Realizar actividades de soporte, asistencia y seguimiento para el desarrollo funcional e implementación de mejoras en el sistema distrital para la gestión de peticiones ciudadanas, de acuerdo con los lineamientos establecidos.
5.	Elaborar el plan de capacitación en el uso y manejo del sistema distrital para la gestión de peticiones ciudadanas, teniendo en cuenta las necesidades específicas que se identifiquen en el desarrollo, seguimiento y control del proceso.   
6.	Tramitar y responder las peticiones ciudadanas, seguimientos de entes de control, certificaciones y consultas de las entidades que hacen parte del Sistema Distrital de Servicio a la Ciudadanía; con relación a los aspectos técnicos, funcionales y administrativos del sistema distrital para la gestión de peticiones ciudadanas, de acuerdo con la normatividad vigente.
7.	Desarrollar las actividades necesarias para la formulación, implementación, cumplimiento y seguimiento de los objetivos y metas de los diferentes proyectos, planes estratégicos, operativos, e indicadores de gestión de la dependencia, y elaborar los informes solicitados, de acuerdo con las directrices establecidas.
8.	Desempeñar las demás funciones que le sean asignadas por el jefe inmediato, relacionadas con la naturaleza del cargo y el área de desempeño.
</t>
  </si>
  <si>
    <t xml:space="preserve">Título profesional en disciplinas académicas de los núcleos básicos de conocimiento en: Ingeniería de Sistemas, Telemática y Afines.
Matricula o Tarjeta profesional en los casos reglamentados por la Ley.  </t>
  </si>
  <si>
    <t xml:space="preserve">Título profesional, y cincuenta y un (51) meses de experiencia profesional relacionada con las funciones del cargo. </t>
  </si>
  <si>
    <t>IVÁN ANDRÉS OTÁLORA ORJUELA</t>
  </si>
  <si>
    <t>SECRETARÍA PRIVADA</t>
  </si>
  <si>
    <t>OFICINA DE TECNOLOGIAS DE LA INFORMACION Y LAS COMUNICACIONES</t>
  </si>
  <si>
    <t>EGNA MARGARITA PINZON QUIROGA</t>
  </si>
  <si>
    <t>POSICION: 1536</t>
  </si>
  <si>
    <t>$ 5.556.713</t>
  </si>
  <si>
    <t>Analizar, diseñar, desarrollar, implementar nuevos proyectos de ingeniería de software o nuevas funcionalidades y mantenimiento de soluciones informáticas ya existentes, siguiendo las directrices de la metodología estándar para el desarrollo y mantenimiento de sistemas de información.</t>
  </si>
  <si>
    <t xml:space="preserve">1.	Realizar el levantamiento de requerimientos, de los proyectos de ingeniería de software asignado determinando características funcionales, de necesidades de soluciones informáticas solicitadas por usuarios y viabilizados por la oficina.
2.	Definir una estructura básica del sistema que incluya modelos y diagramas de flujo de información, funciones de procesamiento de información y resultados esperados para proponer alternativas para el desarrollo acordes al proyecto TIC asignado.
3.	Desarrollar e implementar soluciones de software incluyendo los controles necesarios para garantizar la disponibilidad, confidencialidad e integridad de los datos e información, bajo el software y herramientas establecidas por la Oficina, probando los casos de uso definidos.
4.	Gestionar la información necesaria sobre el avance y seguimiento de los proyectos informáticos de la entidad de acuerdo con las especificaciones técnicas establecidas en el PETI.
5.	Organizar las pruebas de integridad y desarrollar procesos de evaluación o feedback a los proyectos de ingeniería de software, que permita conocer si lo desarrollado satisface las expectativas del usuario y dar el aval para su paso a producción.
6.	Responder por la documentación técnica y funcional, y por la del código fuente de los proyectos de ingeniería de software que le sean asignados, manteniendo actualizado el registro de los mismos en la herramienta de versionamiento destinada.
7.	Brindar información necesaria para la instalación y configuración del sistema en las instancias de servidor aplicaciones, servidor de base de datos, procedimiento de backups y redes de la entidad de acuerdo con las especificaciones técnicas establecidas.
8.	Proyectar y preparar documentos relacionados con el desarrollo de la gestión contractual en todas sus etapas requeridas para la adquisición de bienes y servicios de la dependencia. 
9.	Orientar a las Dependencias de la Secretaría General sobre aspectos de sistemas, procesamiento de datos, programas y aplicaciones, de manera oportuna y eficiente.
10.	Desempeñar las demás funciones que le sean asignadas por el jefe inmediato, relacionadas con la naturaleza del cargo y el área de desempeño.
</t>
  </si>
  <si>
    <t xml:space="preserve">Título profesional en disciplinas académicas de los núcleos básicos de conocimiento en: Ingeniería de Sistemas, Telemática y Afines; Ingeniería Electrónica, Telecomunicaciones y Afines;
Tarjeta o matrícula profesional en los casos reglamentados por la Ley.
</t>
  </si>
  <si>
    <t xml:space="preserve">Cincuenta y un (51) meses de experiencia profesional relacionada con las funciones del cargo. </t>
  </si>
  <si>
    <t>POSICION: 1620</t>
  </si>
  <si>
    <t>SECRETARIO </t>
  </si>
  <si>
    <t>$ 3.208.517</t>
  </si>
  <si>
    <t>Prestar el apoyo secretarial, operativo y logístico a la gestión misional de la dependencia, conforme a los procesos y procedimientos definidos, y a las orientaciones del superior inmediato.</t>
  </si>
  <si>
    <t xml:space="preserve">1.	Enviar, recibir, revisar, clasificar, radicar, distribuir y controlar la correspondencia recibida y entregada por la dependencia, de acuerdo con las normas y procedimientos respectivos.
2.	Revisar, clasificar y archivar los documentos de la dependencia y mantener actualizado el inventario de los mismos, de conformidad con los procedimientos, técnicas y herramientas establecidos.
3.	Realizar la custodia del archivo de gestión de la dependencia, y llevar un registro de los préstamos y consultas que se realicen de los documentos que se encuentran en el mismo, de conformidad con los procedimientos y técnicas establecidos.
4.	Apoyar la realización de la transferencia documental de la dependencia al archivo central, de acuerdo a directrices establecidas. 
5.	Elaborar oficios, cartas, comprobantes, formatos y en general documentos necesarios para el óptimo funcionamiento de la dependencia de forma oportuna y eficiente.
6.	Apoyar actividades de traslado de bienes, toma física de inventarios o cualquier otra propia de la dependencia, según los procedimientos establecidos.                                                                                    
7.	Registrar en la agenda los compromisos del superior inmediato e informar con oportunidad y claridad sobre las actividades programadas.  
8.	Apoyar logísticamente las actividades desarrolladas por la dependencia, de forma oportuna y eficiente.
9.	Desempeñar las demás funciones asignadas, que correspondan a la naturaleza del cargo y de la dependencia.
</t>
  </si>
  <si>
    <t>Diploma de bachiller en cualquier modalidad.</t>
  </si>
  <si>
    <t>No requiere.</t>
  </si>
  <si>
    <t>OLGA CECILIA TRIVIÑO</t>
  </si>
  <si>
    <t>23 años y 3 meses</t>
  </si>
  <si>
    <t>RICHARD EDWARD ARDILA</t>
  </si>
  <si>
    <t>OPERARIO</t>
  </si>
  <si>
    <t>487</t>
  </si>
  <si>
    <t>SUBDIRECCIÓN DE IMPRENTA DISTRITAL</t>
  </si>
  <si>
    <t>11 años y 2 meses</t>
  </si>
  <si>
    <t>MIRELLA VARGAS LOZADA</t>
  </si>
  <si>
    <t xml:space="preserve">Tecnólogo          </t>
  </si>
  <si>
    <t>19 años</t>
  </si>
  <si>
    <t>ANGELICA MARIA ROJAS VASQUEZ</t>
  </si>
  <si>
    <t>SECRETARIO</t>
  </si>
  <si>
    <t>440</t>
  </si>
  <si>
    <t>OFICINA DE ASUNTOS ESTRATÉGICOS Y RELACIONES GUBERNAMENTALES (ANTERIOR OFICINA DE PROTOCOLO)</t>
  </si>
  <si>
    <t>16 años 5 meses</t>
  </si>
  <si>
    <t>MARY YULLY HERRERA SAAVEDRA</t>
  </si>
  <si>
    <t xml:space="preserve">33 años 6 meses </t>
  </si>
  <si>
    <t xml:space="preserve">Tecnólogo           Técnico profesional </t>
  </si>
  <si>
    <t xml:space="preserve">7 años 3 meses </t>
  </si>
  <si>
    <t>DANIEL EDUARDO RODRIGUEZ PARAMO</t>
  </si>
  <si>
    <t xml:space="preserve">Tecnólogo </t>
  </si>
  <si>
    <t xml:space="preserve">16 años 6 meses </t>
  </si>
  <si>
    <t>SOL ANGELA CEPEDA</t>
  </si>
  <si>
    <t>17 años 6 meses</t>
  </si>
  <si>
    <t>ANDRES DAVID GARCIA BERNAL</t>
  </si>
  <si>
    <t xml:space="preserve">Tecnólogo  </t>
  </si>
  <si>
    <t>13 años 7 meses</t>
  </si>
  <si>
    <t>Tecnólogo</t>
  </si>
  <si>
    <t xml:space="preserve">15 años 5 meses </t>
  </si>
  <si>
    <t>MARLON FABIAN RAMIREZ GARCIA</t>
  </si>
  <si>
    <t xml:space="preserve">12 años 5 meses </t>
  </si>
  <si>
    <t>LYLY ANGELICA AGUDELO HERNANDEZ</t>
  </si>
  <si>
    <t>11 años  7 meses</t>
  </si>
  <si>
    <t>JAIRZINHO CORREDOR RAMIREZ</t>
  </si>
  <si>
    <t>7 años 4 meses</t>
  </si>
  <si>
    <t>5 años 9 meses</t>
  </si>
  <si>
    <t xml:space="preserve">5 años 5 meses </t>
  </si>
  <si>
    <t>JESSICA PAOLA OLMOS GARCIA</t>
  </si>
  <si>
    <t xml:space="preserve">5 años 1 mes </t>
  </si>
  <si>
    <t xml:space="preserve">Técnico profesional </t>
  </si>
  <si>
    <t>13 años 11 meses</t>
  </si>
  <si>
    <t>13 años 6 meses</t>
  </si>
  <si>
    <t>CLAUDIA MARCELA SALAS ESPINEL</t>
  </si>
  <si>
    <t>9 años 7 meses</t>
  </si>
  <si>
    <t>7 años 9 meses</t>
  </si>
  <si>
    <t>MARIA YOLANDA VIVAS CARRANZA</t>
  </si>
  <si>
    <t>30 años 3 meses</t>
  </si>
  <si>
    <t>MARTHA YAMILE BELTRAN RODRIGUEZ</t>
  </si>
  <si>
    <t xml:space="preserve">16 años 9 meses </t>
  </si>
  <si>
    <t xml:space="preserve">14 años 2 meses </t>
  </si>
  <si>
    <t>EDITH JOHANNA MONROY AYALA</t>
  </si>
  <si>
    <t xml:space="preserve">11 años 1 mes </t>
  </si>
  <si>
    <t>9 años 5 meses</t>
  </si>
  <si>
    <t xml:space="preserve">8 años 2 meses </t>
  </si>
  <si>
    <t>MARIA JOSE GUERRERO OCHOA</t>
  </si>
  <si>
    <t>6 años 11 meses</t>
  </si>
  <si>
    <t>YICED YULIETH VARGAS RAMIREZ</t>
  </si>
  <si>
    <t>JENNIFFER PAOLA TORRES ALFONSO</t>
  </si>
  <si>
    <t xml:space="preserve">1 año 1 mes </t>
  </si>
  <si>
    <t>VACANTE TEMPORAL POR ENCARGO</t>
  </si>
  <si>
    <t>TÉCNICO OPERATIVO </t>
  </si>
  <si>
    <t>JHOBANA ALEXANDRA PARRA GIL</t>
  </si>
  <si>
    <t>3 años, 3 meses y 13 días</t>
  </si>
  <si>
    <t>JESSICA PAOLA OLMOS GARCÍA</t>
  </si>
  <si>
    <t>MARIA JULIANA TINEO PARALES</t>
  </si>
  <si>
    <t>POSICION: 4318</t>
  </si>
  <si>
    <t xml:space="preserve">$ 3.443.307	</t>
  </si>
  <si>
    <t>Orientar y asistir a la ciudadanía que acuda al canal presencial de interacción ciudadana, en temas relacionados con la consulta en la Guía de Trámites y Servicios, Mapa Callejero, Portal Bogotá, SuperCADE Virtual, requerimientos ciudadanos, autoconsultas y medios alternativos de pago, con el fin de prestar un servicio oportuno a la ciudadanía.</t>
  </si>
  <si>
    <t xml:space="preserve">1.	Realizar actividades técnicas y administrativas concernientes a los procesos y procedimientos de la dependencia, para el cumplimiento de las metas de la Entidad.
2.	Orientar y Asistir a la ciudadanía en temas relacionados con la Guía de Trámites y Servicios, Mapa Callejero, Portal Bogotá, SuperCADE Virtual, requerimientos ciudadanos, autoconsultas y medios alternativos de pago, de forma clara y oportuna.
3.	Elaborar Informes y demás documentos que sean requeridos por el jefe inmediato, de acuerdo a los procedimientos establecidos y de manera oportuna.
4.	Apoya la Implementación de métodos y procedimientos que permitan el mejoramiento continuo en la prestación de los servicios a la ciudadanía, de acuerdo con los parámetros establecidos.
5.	Aplicar los instrumentos de medición ciudadana dispuestos, de forma oportuna y eficiente.
6.	Desempeñar las demás funciones que le sean asignadas por el jefe inmediato, relacionadas con la naturaleza del cargo y el área de desempeño.
</t>
  </si>
  <si>
    <t xml:space="preserve">Título de formación técnica profesional o tecnológica o terminación y aprobación del pensum académico de educación superior en disciplinas académicas de los núcleos básicos de conocimiento en: Administración; Contaduría Pública; Economía; Arquitectura y Afines; Ingeniería Administrativa y Afines; Ingeniería de Sistemas, Telemática y Afines; Ingeniería Industrial y Afines; Matemáticas, Estadística y Afines; Comunicación Social, Periodismo y Afines; Derecho y Afines; Sociología, Trabajo Social y Afines.
 Certificado y/o tarjeta de inscripción en los casos exigidos por la normatividad vigente.
</t>
  </si>
  <si>
    <t xml:space="preserve">No requiere. </t>
  </si>
  <si>
    <t>ANGELA MARIA NOGUERA PANTOJA</t>
  </si>
  <si>
    <t> </t>
  </si>
  <si>
    <t>2 Títulos de Tecnólogo adicionales
1 Título Profesional adicional</t>
  </si>
  <si>
    <t>1 Título de Tecnólogo adicional
1 Título Profesional adicional</t>
  </si>
  <si>
    <t xml:space="preserve">2 Títulos de Tecnólogo adicionales </t>
  </si>
  <si>
    <t>MARLO FABIAN RAMIREZ GARCIA</t>
  </si>
  <si>
    <t xml:space="preserve">1 Título Profesional adicional </t>
  </si>
  <si>
    <t>10 años, 10 meses, 4 días</t>
  </si>
  <si>
    <t>10 años, 5 meses, 23 días</t>
  </si>
  <si>
    <t>IVAN DAVID DIAZ RAMIREZ</t>
  </si>
  <si>
    <t>4 años, 6 meses, 1 día</t>
  </si>
  <si>
    <t>WILLIAM ANTONIO PRIETO PINEDA</t>
  </si>
  <si>
    <t>1 Título adicional de Técnico Profesional
1 Título adicional de Tecnólogo</t>
  </si>
  <si>
    <t>4 años, 4 meses, 22 días</t>
  </si>
  <si>
    <t>3 años, 10 meses y 23 días</t>
  </si>
  <si>
    <t>1 Título Adicional de Especialización Tecnológica</t>
  </si>
  <si>
    <t>14 años, 2 meses, 18 días</t>
  </si>
  <si>
    <t>13 años. 2 meses, 22 días</t>
  </si>
  <si>
    <t>ANDRES DAVID GARCIA</t>
  </si>
  <si>
    <t>13 años, 24 días</t>
  </si>
  <si>
    <t>MAGDA CAROLINA CASTILLO BEJARANO</t>
  </si>
  <si>
    <t>11 años, 22 meses, 2 días</t>
  </si>
  <si>
    <t>11 años, 10 meses, 29 días</t>
  </si>
  <si>
    <t>JOHANNA ELIZABETH PORRAS RAMIREZ</t>
  </si>
  <si>
    <t>10 años, 10 meses, 8 días</t>
  </si>
  <si>
    <t>PEDRO ULISES JIMENEZ CRUZ</t>
  </si>
  <si>
    <t>8 años, 11 meses, 13 días</t>
  </si>
  <si>
    <t>NELSON DARIO ALMEYDA ARIAS</t>
  </si>
  <si>
    <t>8 años, 6 meses, 25 días.</t>
  </si>
  <si>
    <t>MARIELA SEPULVEDA VEGA</t>
  </si>
  <si>
    <t>7 años, 11 meses, 24 días</t>
  </si>
  <si>
    <t>MARTHA LILIANA VARGAS GONZALEZ</t>
  </si>
  <si>
    <t>7 años, 9 meses</t>
  </si>
  <si>
    <t>6 años, 2 meses, 20 días</t>
  </si>
  <si>
    <t>5 años, 9 meses y 11 días</t>
  </si>
  <si>
    <t>5 años. 6 meses, 15 días</t>
  </si>
  <si>
    <t>MARINA GALVIS OCHOA</t>
  </si>
  <si>
    <t>4 años, 6 meses, 11 días</t>
  </si>
  <si>
    <t>4 años, 6 meses, 5 días</t>
  </si>
  <si>
    <t>4 años, 5 meses, 27 días</t>
  </si>
  <si>
    <t xml:space="preserve">Pertenece a la misma dependencia del empleo objeto de provisión </t>
  </si>
  <si>
    <t>IVONNE ADRIANA LINARES AGUIRRE</t>
  </si>
  <si>
    <t>CARLOS ANDRÉS CASTRO CUELLO</t>
  </si>
  <si>
    <t>JORGE ENRIQUE RODRIGUEZ AREVALO</t>
  </si>
  <si>
    <t>4 años, 4 meses, 27 días</t>
  </si>
  <si>
    <t>MARISOL BURITICÁ GUARÍN</t>
  </si>
  <si>
    <t>4 años, 3 meses, 13 días</t>
  </si>
  <si>
    <t>ANGIE LIZETH VERA MOTTA</t>
  </si>
  <si>
    <t xml:space="preserve">4 años, 2 meses, 22 días </t>
  </si>
  <si>
    <t>INGRID MARITZA ALDANA RODRIGUEZ</t>
  </si>
  <si>
    <t>4 años, 2 meses</t>
  </si>
  <si>
    <t>3 años. 11 meses, 20 días</t>
  </si>
  <si>
    <t>3 años, 10 meses, 13 días</t>
  </si>
  <si>
    <t>2 años, 10 meses, 23 días.</t>
  </si>
  <si>
    <t>2 años, 1 mes, 27 días</t>
  </si>
  <si>
    <t>DARNEYI ASTUDILLO MOSQUERA</t>
  </si>
  <si>
    <t>POSICION: 4304</t>
  </si>
  <si>
    <t>$ 3.443.307</t>
  </si>
  <si>
    <t>1 Título Profesional adicional</t>
  </si>
  <si>
    <t>MAIRA ALEXANDRA ROJAS MOSQUERA</t>
  </si>
  <si>
    <t>4 años, 11 meses, 21 días</t>
  </si>
  <si>
    <t xml:space="preserve">1 Título Profesional Adicional </t>
  </si>
  <si>
    <t>1 Título de Especialización Tecnológica adicional</t>
  </si>
  <si>
    <t>CARMEN ROSA CARRANZA RODRIGUEZ</t>
  </si>
  <si>
    <t>9 años, 11 meses, 16 días</t>
  </si>
  <si>
    <t>ALEXANDRA RIOS CARDENAS</t>
  </si>
  <si>
    <t>POSICION: 4303</t>
  </si>
  <si>
    <t>2 Títulos de Tecnólogo adicionales</t>
  </si>
  <si>
    <t>10 años, 10 meses, 7 días</t>
  </si>
  <si>
    <t>1 Título adicional de Técnico Profesional
1 Título de Tecnólogo  adicional</t>
  </si>
  <si>
    <t>VACANTE TEMPORAL POR PERIODO DE PRUEBA</t>
  </si>
  <si>
    <t>JESSICA NATALIA SUAREZ VELASQUEZ</t>
  </si>
  <si>
    <t>POSICION: 3568</t>
  </si>
  <si>
    <t>1 año, 8 meses, 9 días</t>
  </si>
  <si>
    <t>JUAN DAVID BERMUDEZ LEON</t>
  </si>
  <si>
    <t>DIEGO ARMANDO MUÑOZ VARELA</t>
  </si>
  <si>
    <t>POSICION: 4312</t>
  </si>
  <si>
    <t>SUBDIRECCION DE GESTION DEL PATRIMONIO DOCUMENTAL DEL DISTRITO</t>
  </si>
  <si>
    <t>Técnico OPERATIVO</t>
  </si>
  <si>
    <t>Profesional</t>
  </si>
  <si>
    <t>LINDA KATHERINE MELO JARAMILLO</t>
  </si>
  <si>
    <t>MAYRA ALEJANDRA MALDONADO PARROQUIANO</t>
  </si>
  <si>
    <t>POSICION: 4524</t>
  </si>
  <si>
    <t>$ 3.547.651</t>
  </si>
  <si>
    <t>Apoyar la gestión del servicio de la Línea 195 y adelantar las gestiones de mantenimiento preventivo y correctivo de los sistemas de información y de la página WEB, con el fin de contribuir a la prestación de servicios eficientes y oportunos a la ciudadanía</t>
  </si>
  <si>
    <t xml:space="preserve">1.	Realizar la estandarización y depuración de la información y validación de bases de datos de la dependencia, con criterios de calidad y pertinencia.       
2.	Desarrollar actividades técnicas- administrativas, y aplicar métodos y procedimientos, acorde con los lineamientos establecidos.
3.	Recibir las actualizaciones de información de las campañas y replicarlas a todas las áreas de la operación de la Línea, con el fin de realizar la modificación en la base de datos de la guía de trámites y servicios.
4.	Tramitar los requerimientos ciudadanos que son enviados a la Línea 195 a través del Sistema Distrital de Quejas y soluciones, con la oportunidad requerida.
5.	Elaborar Informes y demás documentos que sean requeridos por el jefe inmediato, de acuerdo a los procedimientos establecidos y de manera oportuna.
6.	Desempeñar las demás funciones que le sean asignadas por el jefe inmediato, relacionadas con la naturaleza del cargo y el área de desempeño.
</t>
  </si>
  <si>
    <t xml:space="preserve">Título de formación técnica profesional o tecnológica o terminación y aprobación del pensum académico de educación superior en disciplinas académicas de los núcleos básicos de conocimiento en: Administración; Ingeniería Administrativa y Afines; Ingeniería Industrial y Afines; Matemáticas, Estadística y Afines.
Certificado y/o tarjeta de inscripción en los casos exigidos por la normatividad vigente.
</t>
  </si>
  <si>
    <t>FRANCY SMIT CEPEDA SANABRIA</t>
  </si>
  <si>
    <t>DIRECCIÓN DISTRITAL DE CALIDAD DEL SERVICIO</t>
  </si>
  <si>
    <t>2 Tecnólogos y  Profesional</t>
  </si>
  <si>
    <t>Tecnólogo y Profesional</t>
  </si>
  <si>
    <t>10 años, 5 meses y 23 días</t>
  </si>
  <si>
    <t>4 años, 11 meses y 21 días</t>
  </si>
  <si>
    <t>4 años, 5 meses y 27 días</t>
  </si>
  <si>
    <t>MARIA ALEJANDRA LEON SEGURA</t>
  </si>
  <si>
    <t>3 años, 8 meses y 8 días</t>
  </si>
  <si>
    <t>11 años, 9 meses y 29 días</t>
  </si>
  <si>
    <t>11 años, 7 meses y 17 días</t>
  </si>
  <si>
    <t>11 años y 22 días</t>
  </si>
  <si>
    <t>6 años, 4 meses y 18 días</t>
  </si>
  <si>
    <t>MARÍA JOSÉ GUERRERO OCHOA</t>
  </si>
  <si>
    <t>3 años, 11 meses y 20 días</t>
  </si>
  <si>
    <t>3 años, 10 meses y 27 días</t>
  </si>
  <si>
    <t>POSICION: 4855</t>
  </si>
  <si>
    <t>DIRECCION DE REPARACION INTEGRAL</t>
  </si>
  <si>
    <t>$ 4.183.137</t>
  </si>
  <si>
    <t>Dar apoyo técnico y operativo a la ejecución y operación de los procesos auxiliares, misionales y funcionales de la dependencia y el manejo de los sistemas de información requeridos para la prestación de los servicios de la Dirección conforme a las políticas institucionales y las normas vigentes.</t>
  </si>
  <si>
    <t xml:space="preserve">1.	Realizar las actividades de gestión con las diferentes entidades distritales, para la ejecución de eventos de alto impacto dirigidos a la ciudadanía, de acuerdo a los procedimientos vigentes y lineamientos del superior inmediato
2.	Realizar la consecución y compilación de documentos necesarios para la elaboración de estudios, informes, reportes y demás trabajos que se requieran para el desarrollo de actividades de acuerdo con la misionalidad de la Consejería y con la debida oportunidad y eficiencia
3.	Asistir técnica y administrativamente en la gestión documental del área de desempeño, manteniendo actualizado el archivo y la correspondencia, para facilitar la consulta de la documentación requerida y contribuyendo al manejo adecuado de la documentación que se produzca de acuerdo con las tablas de retención documental aprobadas. 
4.	Realizar actividades que permitan promover un adecuado mantenimiento y funcionamiento de las diferentes necesidades administrativas y del talento humano que surjan, manteniendo una articulación constante con las dependencias de la Secretaría General
5.	Apoyar la realización de actas de las reuniones internas de la dependencia y hacer el seguimiento a las tareas resultantes de la misma, con oportunidad y conforme a las directrices y procedimientos establecidos
6.	Participar y apoyar en el proceso de identificación, medición y control de riesgos operativos relacionados con los procesos que se desarrollan en la dependencia.
7.	Consolidar, revisar y reportar informes de seguimiento a la gestión en el marco de los procesos administrativos solicitados por otras áreas y/o dependencias de la Secretaría General, garantizando la alimentación y actualización de los sistemas de información que contribuyan al desarrollo adecuado de las funciones asignadas.
8.	Apoyar el desarrollo y mantenimiento del Sistema de Gestión Integral y aportar sus recomendaciones desde el ámbito de su competencia.
9.	Realizar seguimiento a los procesos y procedimientos administrativos en los centros de encuentro orientando su aplicación acorde a los lineamientos establecidos por las dependencias de la Secretaría General y el Sistema Integrado de Gestión. 
10.	Desempeñar las demás funciones que le sean asignadas por el jefe inmediato, relacionadas con la naturaleza del cargo y el área de desempeño.
</t>
  </si>
  <si>
    <t xml:space="preserve">Título de formación técnica profesional o tecnológica o terminación y aprobación del pensum académico de educación superior en disciplinas académicas de los núcleos básicos de conocimiento en: Administración; Ingeniería Administrativa y Afines; Ingeniería Industrial y Afines; Comunicación Social, Periodismo y Afines; Filosofía, Teología y Afines; Educación; Lenguas Modernas, Literatura, Lingüística y Afines; Ingeniería de Sistemas, Telemática y Afines. 
Certificado y/o tarjeta de inscripción en los casos exigidos por la normatividad vigente.
</t>
  </si>
  <si>
    <t>Cuatro (4) años de experiencia relacionada.</t>
  </si>
  <si>
    <t>DAVID PIÑEROS SANCHEZ</t>
  </si>
  <si>
    <t>OFICINA CONSEJERÍA DISTRITAL  DE PAZ, VÍCTIMAS Y RECONCILIACIÓN</t>
  </si>
  <si>
    <t>Título Profesional y Título de Tecnólogo</t>
  </si>
  <si>
    <t>ANYERSON CARDOZO YATE</t>
  </si>
  <si>
    <t>3 años, 6 meses y 5 días</t>
  </si>
  <si>
    <t xml:space="preserve"> HECTOR EVANS RODRIGUEZ PINZON</t>
  </si>
  <si>
    <t>314</t>
  </si>
  <si>
    <t>Título Profesional</t>
  </si>
  <si>
    <t>6 años, 3 meses y 11 días</t>
  </si>
  <si>
    <t>JEIMER DAVID VILLAMIL SÁENZ</t>
  </si>
  <si>
    <t>8 meses y 13 días</t>
  </si>
  <si>
    <t>JENNY LORENA LINARES CAMPOS</t>
  </si>
  <si>
    <t>6 meses y 22 días</t>
  </si>
  <si>
    <t>OSCAR FERNANDO RINCÓN AGUIRRE</t>
  </si>
  <si>
    <t xml:space="preserve"> 5 meses y 27 días</t>
  </si>
  <si>
    <t>JASSON ALBERTO SERRANO SOTO</t>
  </si>
  <si>
    <t>4 meses y 27 días</t>
  </si>
  <si>
    <t>LADY YESENIA RODRIGUEZ BENJUMEA</t>
  </si>
  <si>
    <t>5 años, 5 meses y 18 días</t>
  </si>
  <si>
    <t>CAMILO ANDRES SERRANO BERNAL</t>
  </si>
  <si>
    <t>6 meses y 11 días</t>
  </si>
  <si>
    <t>CRISTIAN GUIOVANNY GARZON MORENO</t>
  </si>
  <si>
    <t>SANDRA GUTIERREZ MORENO</t>
  </si>
  <si>
    <t>SECRETARIO EJECUTIVO</t>
  </si>
  <si>
    <t>425</t>
  </si>
  <si>
    <t>18 años, 10 meses y 2 días</t>
  </si>
  <si>
    <t>ANGELICA MARIA MELO MORA</t>
  </si>
  <si>
    <t>JULIETH ANDREA PULIDO BARRIOS</t>
  </si>
  <si>
    <t>BIBIANA MARIA GONZALEZ MONTAÑEZ</t>
  </si>
  <si>
    <t>MARIA ANGELICA ACUÑA PITA</t>
  </si>
  <si>
    <t>SUBSECRETARIA DISTRITAL DE FORTALECIMIENTO INSTITUCIONAL</t>
  </si>
  <si>
    <t>ANDREA LILIANA CUESTAS RODRÍGUEZ</t>
  </si>
  <si>
    <t>DESPACHO DE LA SECRETARIA GENERAL</t>
  </si>
  <si>
    <t>JUAN DANIEL OVIEDO CUERO</t>
  </si>
  <si>
    <t>ORJUELA VARGAS LUZ MARLEN</t>
  </si>
  <si>
    <t>YOLIMA MARIA GUERRERO CHALÀ</t>
  </si>
  <si>
    <t>POSICION: 4801</t>
  </si>
  <si>
    <t>OFICINA CONSEJERIA DISTRITAL DE PAZ, VICTIMAS Y RECONCILIACION</t>
  </si>
  <si>
    <t>Brindar el apoyo técnico y administrativo para asegurar de manera eficiente y oportuna la provisión y suministro de bienes y servicios requeridos; así como el apoyo a la gestión PIGA, de conformidad con los parámetros técnicos establecidos.</t>
  </si>
  <si>
    <t xml:space="preserve">1.	Realizar Aplicar metodologías y realizar las actividades relacionadas con los procesos de provisión de bienes y servicio; realizar el seguimiento y trámites necesarios que garanticen una eficiente y adecuada administración de los bienes y servicios a cargo cumpliendo los requisitos de calidad y eficiencia.
2.	Tramitar y mantener actualizada las bases de datos y registros que relaciona los bienes y suministros de insumos asignados, garantizando de manera oportuna y eficaz el aprovisionamiento y entrega de los mismos
3.	Realizar levantamiento de información y elaborar planeación anual para el uso de los servicios requeridos y asignados de conformidad con el cronograma de programación establecido.
4.	Enviar cronograma de programación de los servicios a la subdirección administrativa una vez haya sido socializado con administrativos de los puntos.
5.	Realizar las solicitudes de los servicios con la empresa contratada, recibir facturas, llenar los formatos, y demás trámites administrativos para el seguimiento al servicio prestado de manera eficiente y oportuna, conforme a los lineamientos técnicos establecidos.
6.	Realizar las actividades asociadas a la prestación del servicio de transporte, hacer seguimiento y llevar los formatos y/o sistemas específicos para el control del servicio, de manera oportuna y conforme a los lineamientos establecidos.
7.	Realizar las actividades relacionadas con la administración, seguimiento y control del suministro de papelería, que permitan garantizar una eficiente provisión, distribución y entrega, cumpliendo los requisitos, de calidad y eficiencia.
8.	Realizar actividades relacionadas con el proceso de adquisición de bienes, a través de los procedimientos y los formatos establecidos para tal fin, al igual que apoyar la gestión y el  cumplimiento a la gestión y  reportes PIGA, de acuerdo a lo establecido en el plan de acción.
9.	Desempeñar las demás funciones que le sean asignadas por el jefe inmediato, relacionadas con la naturaleza del cargo y el área de desempeño.
</t>
  </si>
  <si>
    <t xml:space="preserve">Título de formación técnica profesional o tecnológica o terminación y aprobación del pensum académico de educación superior en disciplinas académicas de los núcleos básicos de conocimiento en: Bibliotecología, Otros de Ciencias Sociales y Humanas, Administración, Economía, Contaduría Pública, Derecho y afines, Ingeniería Industrial y afines, Ingeniería Financiera y afines, Ingeniería de Sistemas Telemática y Afines; ingeniería ambiental sanitaria y afines.
Certificado y/o tarjeta de inscripción en los casos exigidos por la normatividad vigente.
</t>
  </si>
  <si>
    <t>HECTOR EVANS RODRIGUEZ PINZON</t>
  </si>
  <si>
    <t>JEIMER DAVID VILLAMIL SAENZ</t>
  </si>
  <si>
    <t>6 meses y 6 días</t>
  </si>
  <si>
    <t>OSCAR FERNANDO RINCON AGUIRRE</t>
  </si>
  <si>
    <t>OFICINA CONSEJERÍA DISTRITAL DE PAZ, VÍCTIMAS Y RECONCILIACIÓN</t>
  </si>
  <si>
    <t>JENER CAMACHO MANCHOLA</t>
  </si>
  <si>
    <t>MONICA ANDREA CORTÉS OCHOA</t>
  </si>
  <si>
    <t>SECRETARIO EJECUTIVO </t>
  </si>
  <si>
    <t xml:space="preserve">SUBDIRECCION DE SERVICIOS ADMINISTRATIVOS </t>
  </si>
  <si>
    <t>JULIETH ANDREA PULIDO BARRIO</t>
  </si>
  <si>
    <t>BIBIANA MARIA GONZALEZMONTAÑEZ</t>
  </si>
  <si>
    <t>DAVID FERNANDO CHAVES CARO</t>
  </si>
  <si>
    <t>JENNY CAROLINA CASTRO HUERFANO</t>
  </si>
  <si>
    <t>DESPACHO SECRETARÍA GENERAL</t>
  </si>
  <si>
    <t>URIEL ALONSO GOMEZ GARCIA</t>
  </si>
  <si>
    <t>4 años, 1 mes y 15 días</t>
  </si>
  <si>
    <t>2 años, 7 meses y 15 días</t>
  </si>
  <si>
    <t>470</t>
  </si>
  <si>
    <t>SANTOS MARIA MURILLO GAMEZ</t>
  </si>
  <si>
    <t xml:space="preserve">8 meses y 13 días </t>
  </si>
  <si>
    <t xml:space="preserve"> 5 años,
7 meses y 3 días</t>
  </si>
  <si>
    <t>6 años, 2 meses, 26 días</t>
  </si>
  <si>
    <t>1 Título Profesional adicional 
1  Adicional de Especialización Tecnológica</t>
  </si>
  <si>
    <t>LUIS DAVID MAYORGA MANCERA</t>
  </si>
  <si>
    <t>5 Especializaciones y 1 Maestría</t>
  </si>
  <si>
    <t>Especialización y Maestría</t>
  </si>
  <si>
    <t>Especialización
Especialización</t>
  </si>
  <si>
    <t>JHON FREDY RAMIREZ FORERO</t>
  </si>
  <si>
    <t>SUBDIRECCION FINANCIERA</t>
  </si>
  <si>
    <t>1 año 9 meses y 6 días</t>
  </si>
  <si>
    <t>6 años 9 días</t>
  </si>
  <si>
    <t>Maestría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</si>
</sst>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00"/>
  </numFmts>
  <fonts count="21" x14ac:knownFonts="1">
    <font>
      <sz val="11"/>
      <color theme="1"/>
      <name val="Aptos Narrow"/>
      <family val="2"/>
      <scheme val="minor"/>
    </font>
    <font>
      <sz val="11"/>
      <name val="Arial"/>
      <family val="2"/>
    </font>
    <font>
      <b/>
      <sz val="11"/>
      <name val="Arial"/>
      <family val="2"/>
    </font>
    <font>
      <b/>
      <sz val="10"/>
      <name val="Arial"/>
      <family val="2"/>
    </font>
    <font>
      <sz val="10"/>
      <name val="Arial"/>
      <family val="2"/>
    </font>
    <font>
      <b/>
      <sz val="14"/>
      <name val="Arial"/>
      <family val="2"/>
    </font>
    <font>
      <sz val="9"/>
      <name val="Arial"/>
      <family val="2"/>
    </font>
    <font>
      <b/>
      <sz val="9"/>
      <color theme="1"/>
      <name val="Arial"/>
      <family val="2"/>
    </font>
    <font>
      <sz val="9"/>
      <color theme="1"/>
      <name val="Arial"/>
      <family val="2"/>
    </font>
    <font>
      <sz val="9"/>
      <color rgb="FF000000"/>
      <name val="Arial"/>
      <family val="2"/>
    </font>
    <font>
      <sz val="11"/>
      <color theme="1"/>
      <name val="Arial"/>
      <family val="2"/>
    </font>
    <font>
      <b/>
      <sz val="10"/>
      <color theme="1"/>
      <name val="Arial"/>
      <family val="2"/>
    </font>
    <font>
      <b/>
      <sz val="9"/>
      <name val="Arial"/>
      <family val="2"/>
    </font>
    <font>
      <sz val="11"/>
      <name val="Times New Roman"/>
      <family val="1"/>
      <charset val="1"/>
    </font>
    <font>
      <sz val="9"/>
      <color rgb="FF242424"/>
      <name val="Arial"/>
      <family val="2"/>
    </font>
    <font>
      <sz val="8"/>
      <name val="Arial"/>
      <family val="2"/>
    </font>
    <font>
      <sz val="10"/>
      <color rgb="FF000000"/>
      <name val="Arial"/>
      <family val="2"/>
    </font>
    <font>
      <sz val="11"/>
      <color rgb="FF000000"/>
      <name val="Calibri"/>
      <family val="2"/>
    </font>
    <font>
      <sz val="11"/>
      <color rgb="FF000000"/>
      <name val="Aptos Narrow"/>
      <family val="2"/>
    </font>
    <font>
      <b/>
      <sz val="9"/>
      <color rgb="FF000000"/>
      <name val="Arial"/>
      <family val="2"/>
    </font>
    <font>
      <sz val="11"/>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rgb="FFFFFFFF"/>
        <bgColor rgb="FFC0E6F5"/>
      </patternFill>
    </fill>
    <fill>
      <patternFill patternType="solid">
        <fgColor theme="2" tint="-9.9978637043366805E-2"/>
        <bgColor indexed="64"/>
      </patternFill>
    </fill>
  </fills>
  <borders count="31">
    <border>
      <left/>
      <right/>
      <top/>
      <bottom/>
      <diagonal/>
    </border>
    <border>
      <left style="hair">
        <color indexed="64"/>
      </left>
      <right style="hair">
        <color indexed="64"/>
      </right>
      <top style="hair">
        <color indexed="64"/>
      </top>
      <bottom style="hair">
        <color indexed="64"/>
      </bottom>
      <diagonal/>
    </border>
    <border>
      <left style="thin">
        <color auto="1"/>
      </left>
      <right/>
      <top/>
      <bottom/>
      <diagonal/>
    </border>
    <border>
      <left style="thin">
        <color auto="1"/>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s>
  <cellStyleXfs count="1">
    <xf numFmtId="0" fontId="0" fillId="0" borderId="0"/>
  </cellStyleXfs>
  <cellXfs count="206">
    <xf numFmtId="0" fontId="0" fillId="0" borderId="0" xfId="0"/>
    <xf numFmtId="0" fontId="1" fillId="0" borderId="1" xfId="0" applyFont="1" applyBorder="1" applyAlignment="1" applyProtection="1">
      <alignment horizont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0" fillId="0" borderId="0" xfId="0" applyFont="1" applyProtection="1"/>
    <xf numFmtId="49" fontId="1" fillId="0" borderId="1" xfId="0" applyNumberFormat="1" applyFont="1" applyBorder="1" applyAlignment="1" applyProtection="1">
      <alignment horizontal="center" vertical="center"/>
    </xf>
    <xf numFmtId="0" fontId="1" fillId="0" borderId="0" xfId="0" applyFont="1" applyAlignment="1" applyProtection="1">
      <alignment horizontal="center"/>
    </xf>
    <xf numFmtId="0" fontId="1" fillId="0" borderId="0" xfId="0" applyFont="1" applyProtection="1"/>
    <xf numFmtId="0" fontId="3" fillId="2"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4" fillId="0" borderId="1" xfId="0" applyNumberFormat="1"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6" fontId="4"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4"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9" xfId="0" applyFont="1" applyBorder="1" applyAlignment="1" applyProtection="1">
      <alignment horizontal="left" vertical="center" wrapText="1"/>
    </xf>
    <xf numFmtId="0" fontId="3" fillId="0" borderId="2"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6" fillId="0" borderId="1" xfId="0" applyFont="1" applyBorder="1" applyAlignment="1" applyProtection="1">
      <alignment horizontal="justify" vertical="center" wrapText="1"/>
    </xf>
    <xf numFmtId="0" fontId="6" fillId="0" borderId="1" xfId="0" applyFont="1" applyBorder="1" applyAlignment="1" applyProtection="1">
      <alignment horizontal="left" vertical="center" wrapText="1"/>
    </xf>
    <xf numFmtId="0" fontId="4" fillId="0" borderId="2"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11"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7" xfId="0" quotePrefix="1"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0" borderId="0" xfId="0" applyFont="1" applyProtection="1"/>
    <xf numFmtId="0" fontId="9" fillId="0" borderId="11"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8" fillId="0" borderId="13" xfId="0" applyFont="1" applyBorder="1" applyAlignment="1" applyProtection="1">
      <alignment horizontal="center" vertical="center"/>
    </xf>
    <xf numFmtId="14" fontId="8" fillId="0" borderId="7" xfId="0" applyNumberFormat="1" applyFont="1" applyBorder="1" applyAlignment="1" applyProtection="1">
      <alignment horizontal="center" vertical="center" wrapText="1"/>
    </xf>
    <xf numFmtId="0" fontId="1" fillId="0" borderId="0" xfId="0" applyFont="1" applyAlignment="1" applyProtection="1">
      <alignment horizontal="center"/>
    </xf>
    <xf numFmtId="0" fontId="6" fillId="3" borderId="6" xfId="0" applyFont="1" applyFill="1" applyBorder="1" applyAlignment="1" applyProtection="1">
      <alignment horizontal="center" vertical="center" wrapText="1"/>
    </xf>
    <xf numFmtId="0" fontId="8" fillId="0" borderId="6" xfId="0" quotePrefix="1"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6" fillId="0" borderId="0" xfId="0" applyFont="1" applyProtection="1"/>
    <xf numFmtId="0" fontId="9" fillId="0" borderId="6" xfId="0" applyFont="1" applyBorder="1" applyAlignment="1" applyProtection="1">
      <alignment horizontal="center" vertical="center" wrapText="1"/>
    </xf>
    <xf numFmtId="0" fontId="1" fillId="0" borderId="0" xfId="0" applyFont="1" applyAlignment="1" applyProtection="1">
      <alignment vertical="center"/>
    </xf>
    <xf numFmtId="0" fontId="9" fillId="0" borderId="7" xfId="0" applyFont="1" applyBorder="1" applyAlignment="1" applyProtection="1">
      <alignment horizontal="left" vertical="center" wrapText="1"/>
    </xf>
    <xf numFmtId="0" fontId="0" fillId="0" borderId="0" xfId="0" applyProtection="1"/>
    <xf numFmtId="0" fontId="0" fillId="0" borderId="0" xfId="0" applyAlignment="1" applyProtection="1">
      <alignment vertical="center"/>
    </xf>
    <xf numFmtId="0" fontId="9" fillId="0" borderId="7" xfId="0" applyFont="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8" fillId="0" borderId="7" xfId="0" applyFont="1" applyBorder="1" applyAlignment="1" applyProtection="1">
      <alignment horizontal="left" vertical="center" wrapText="1"/>
    </xf>
    <xf numFmtId="0" fontId="20" fillId="0" borderId="7" xfId="0" applyFont="1" applyBorder="1" applyAlignment="1" applyProtection="1">
      <alignment vertical="center" wrapText="1"/>
    </xf>
    <xf numFmtId="0" fontId="15" fillId="0" borderId="7" xfId="0" applyFont="1" applyBorder="1" applyAlignment="1" applyProtection="1">
      <alignment horizontal="center" vertical="center" wrapText="1"/>
    </xf>
    <xf numFmtId="0" fontId="17" fillId="0" borderId="7" xfId="0" applyFont="1" applyBorder="1" applyAlignment="1" applyProtection="1">
      <alignment vertical="center"/>
    </xf>
    <xf numFmtId="0" fontId="17" fillId="0" borderId="7" xfId="0" applyFont="1" applyBorder="1" applyAlignment="1" applyProtection="1">
      <alignment horizontal="center" vertical="center"/>
    </xf>
    <xf numFmtId="0" fontId="9" fillId="4" borderId="7" xfId="0" applyFont="1" applyFill="1" applyBorder="1" applyAlignment="1" applyProtection="1">
      <alignment horizontal="center" vertical="center"/>
    </xf>
    <xf numFmtId="0" fontId="8"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xf>
    <xf numFmtId="0" fontId="6" fillId="4" borderId="7" xfId="0" applyFont="1" applyFill="1" applyBorder="1" applyAlignment="1" applyProtection="1">
      <alignment horizontal="center" vertical="center"/>
    </xf>
    <xf numFmtId="0" fontId="6" fillId="0" borderId="1" xfId="0" applyFont="1" applyBorder="1" applyAlignment="1" applyProtection="1">
      <alignment horizontal="center"/>
    </xf>
    <xf numFmtId="0" fontId="12" fillId="0" borderId="1" xfId="0" applyFont="1" applyBorder="1" applyAlignment="1" applyProtection="1">
      <alignment horizontal="center" vertical="center"/>
    </xf>
    <xf numFmtId="0" fontId="12" fillId="0" borderId="1" xfId="0" applyFont="1" applyBorder="1" applyAlignment="1" applyProtection="1">
      <alignment horizontal="center" vertical="center"/>
    </xf>
    <xf numFmtId="0" fontId="6"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0" fontId="6" fillId="0" borderId="0" xfId="0" applyFont="1" applyAlignment="1" applyProtection="1">
      <alignment horizontal="center"/>
    </xf>
    <xf numFmtId="0" fontId="12" fillId="2" borderId="1" xfId="0" applyFont="1" applyFill="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14" fontId="6" fillId="0" borderId="1" xfId="0" applyNumberFormat="1"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0" xfId="0" applyFont="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6"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0" xfId="0" applyFont="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2"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7" fillId="2" borderId="6" xfId="0" applyFont="1" applyFill="1" applyBorder="1" applyAlignment="1" applyProtection="1">
      <alignment horizontal="center" vertical="center" wrapText="1"/>
    </xf>
    <xf numFmtId="0" fontId="0" fillId="0" borderId="7" xfId="0" applyBorder="1" applyAlignment="1" applyProtection="1">
      <alignment vertical="center"/>
    </xf>
    <xf numFmtId="0" fontId="9" fillId="3" borderId="7" xfId="0" applyFont="1" applyFill="1" applyBorder="1" applyAlignment="1" applyProtection="1">
      <alignment horizontal="center" vertical="center"/>
    </xf>
    <xf numFmtId="0" fontId="17" fillId="4" borderId="7" xfId="0" applyFont="1" applyFill="1" applyBorder="1" applyAlignment="1" applyProtection="1">
      <alignment horizontal="center" vertical="center"/>
    </xf>
    <xf numFmtId="0" fontId="8" fillId="0" borderId="6" xfId="0" applyFont="1" applyBorder="1" applyAlignment="1" applyProtection="1">
      <alignment horizontal="left" vertical="center" wrapText="1"/>
    </xf>
    <xf numFmtId="0" fontId="14" fillId="0" borderId="6" xfId="0" applyFont="1" applyBorder="1" applyAlignment="1" applyProtection="1">
      <alignment horizontal="center" vertical="center" wrapText="1"/>
    </xf>
    <xf numFmtId="0" fontId="8" fillId="0" borderId="15" xfId="0" applyFont="1" applyBorder="1" applyAlignment="1" applyProtection="1">
      <alignment vertical="center"/>
    </xf>
    <xf numFmtId="0" fontId="8" fillId="0" borderId="6" xfId="0" applyFont="1" applyBorder="1" applyAlignment="1" applyProtection="1">
      <alignment vertical="center"/>
    </xf>
    <xf numFmtId="0" fontId="8" fillId="0" borderId="17"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3" borderId="6" xfId="0" applyFont="1" applyFill="1" applyBorder="1" applyAlignment="1" applyProtection="1">
      <alignment horizontal="center" vertical="center"/>
    </xf>
    <xf numFmtId="0" fontId="8" fillId="0" borderId="6" xfId="0" applyFont="1" applyBorder="1" applyAlignment="1" applyProtection="1">
      <alignment horizontal="center" vertical="center"/>
    </xf>
    <xf numFmtId="0" fontId="8" fillId="0" borderId="6" xfId="0" applyFont="1" applyBorder="1" applyAlignment="1" applyProtection="1">
      <alignment horizontal="center"/>
    </xf>
    <xf numFmtId="0" fontId="8" fillId="3" borderId="30" xfId="0" applyFont="1" applyFill="1" applyBorder="1" applyAlignment="1" applyProtection="1">
      <alignment horizontal="center" vertical="center"/>
    </xf>
    <xf numFmtId="0" fontId="9" fillId="0" borderId="29" xfId="0" applyFont="1" applyBorder="1" applyAlignment="1" applyProtection="1">
      <alignment horizontal="center" vertical="center" wrapText="1"/>
    </xf>
    <xf numFmtId="0" fontId="8" fillId="0" borderId="29" xfId="0" applyFont="1" applyBorder="1" applyAlignment="1" applyProtection="1">
      <alignment horizontal="center" vertical="center"/>
    </xf>
    <xf numFmtId="0" fontId="9" fillId="0" borderId="16" xfId="0" applyFont="1" applyBorder="1" applyAlignment="1" applyProtection="1">
      <alignment horizontal="center" vertical="center" wrapText="1"/>
    </xf>
    <xf numFmtId="0" fontId="8" fillId="0" borderId="16" xfId="0" applyFont="1" applyBorder="1" applyAlignment="1" applyProtection="1">
      <alignment horizontal="center" vertical="center"/>
    </xf>
    <xf numFmtId="0" fontId="8" fillId="0" borderId="30" xfId="0" applyFont="1" applyBorder="1" applyAlignment="1" applyProtection="1">
      <alignment horizontal="center" vertical="center"/>
    </xf>
    <xf numFmtId="0" fontId="9" fillId="4" borderId="6" xfId="0" applyFont="1" applyFill="1" applyBorder="1" applyAlignment="1" applyProtection="1">
      <alignment horizontal="center" vertical="center" wrapText="1"/>
    </xf>
    <xf numFmtId="0" fontId="9" fillId="4" borderId="2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6" fontId="6" fillId="3" borderId="6" xfId="0" applyNumberFormat="1" applyFont="1" applyFill="1" applyBorder="1" applyAlignment="1" applyProtection="1">
      <alignment horizontal="center" vertical="center" wrapText="1"/>
    </xf>
    <xf numFmtId="0" fontId="12" fillId="3" borderId="6" xfId="0" applyFont="1" applyFill="1" applyBorder="1" applyAlignment="1" applyProtection="1">
      <alignment horizontal="center" vertical="center" wrapText="1"/>
    </xf>
    <xf numFmtId="0" fontId="12" fillId="6" borderId="6" xfId="0" applyFont="1" applyFill="1" applyBorder="1" applyAlignment="1" applyProtection="1">
      <alignment horizontal="center" vertical="center" wrapText="1"/>
    </xf>
    <xf numFmtId="0" fontId="6" fillId="3" borderId="6" xfId="0" applyFont="1" applyFill="1" applyBorder="1" applyAlignment="1" applyProtection="1">
      <alignment horizontal="left" vertical="center" wrapText="1"/>
    </xf>
    <xf numFmtId="0" fontId="12" fillId="6" borderId="16" xfId="0" applyFont="1" applyFill="1" applyBorder="1" applyAlignment="1" applyProtection="1">
      <alignment horizontal="center" vertical="center" wrapText="1"/>
    </xf>
    <xf numFmtId="0" fontId="6" fillId="3" borderId="6" xfId="0" applyFont="1" applyFill="1" applyBorder="1" applyAlignment="1" applyProtection="1">
      <alignment horizontal="justify" vertical="center" wrapText="1"/>
    </xf>
    <xf numFmtId="0" fontId="6" fillId="3" borderId="12" xfId="0" applyFont="1" applyFill="1" applyBorder="1" applyAlignment="1" applyProtection="1">
      <alignment horizontal="center" vertical="center" wrapText="1"/>
    </xf>
    <xf numFmtId="0" fontId="7" fillId="6" borderId="6" xfId="0" applyFont="1" applyFill="1" applyBorder="1" applyAlignment="1" applyProtection="1">
      <alignment horizontal="center" vertical="center" wrapText="1"/>
    </xf>
    <xf numFmtId="0" fontId="7" fillId="6" borderId="6" xfId="0" applyFont="1" applyFill="1" applyBorder="1" applyAlignment="1" applyProtection="1">
      <alignment horizontal="center" vertical="center" wrapText="1"/>
    </xf>
    <xf numFmtId="0" fontId="6" fillId="3" borderId="6" xfId="0" applyFont="1" applyFill="1" applyBorder="1" applyAlignment="1" applyProtection="1">
      <alignment horizontal="left"/>
    </xf>
    <xf numFmtId="0" fontId="9" fillId="0" borderId="12"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26"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9"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19" fillId="0" borderId="28"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14" fontId="9" fillId="0" borderId="26" xfId="0" applyNumberFormat="1" applyFont="1" applyBorder="1" applyAlignment="1" applyProtection="1">
      <alignment horizontal="center" vertical="center" wrapText="1"/>
    </xf>
    <xf numFmtId="0" fontId="19" fillId="0" borderId="25"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14" fontId="9" fillId="0" borderId="7" xfId="0" applyNumberFormat="1" applyFont="1" applyBorder="1" applyAlignment="1" applyProtection="1">
      <alignment horizontal="center" vertical="center" wrapText="1"/>
    </xf>
    <xf numFmtId="0" fontId="0" fillId="0" borderId="0" xfId="0" applyAlignment="1" applyProtection="1">
      <alignment wrapText="1"/>
    </xf>
    <xf numFmtId="0" fontId="9" fillId="0" borderId="10" xfId="0" applyFont="1" applyBorder="1" applyAlignment="1" applyProtection="1">
      <alignment horizontal="center" vertical="center"/>
    </xf>
    <xf numFmtId="0" fontId="19" fillId="0" borderId="10" xfId="0" applyFont="1" applyBorder="1" applyAlignment="1" applyProtection="1">
      <alignment horizontal="center" vertical="center" wrapText="1"/>
    </xf>
    <xf numFmtId="0" fontId="9" fillId="0" borderId="25" xfId="0" applyFont="1" applyBorder="1" applyAlignment="1" applyProtection="1">
      <alignment horizontal="center" vertical="center"/>
    </xf>
    <xf numFmtId="0" fontId="9" fillId="0" borderId="11"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6" fillId="0" borderId="0" xfId="0" applyFont="1" applyAlignment="1" applyProtection="1">
      <alignment horizontal="center" vertical="center"/>
    </xf>
    <xf numFmtId="0" fontId="17" fillId="0" borderId="11" xfId="0" applyFont="1" applyBorder="1" applyAlignment="1" applyProtection="1">
      <alignment horizontal="center" vertical="center"/>
    </xf>
    <xf numFmtId="0" fontId="16" fillId="3" borderId="0" xfId="0" applyFont="1" applyFill="1" applyAlignment="1" applyProtection="1">
      <alignment horizontal="center" vertical="center"/>
    </xf>
    <xf numFmtId="0" fontId="0" fillId="3" borderId="0" xfId="0" applyFill="1" applyProtection="1"/>
    <xf numFmtId="0" fontId="18" fillId="0" borderId="11" xfId="0" applyFont="1" applyBorder="1" applyAlignment="1" applyProtection="1">
      <alignment horizontal="center" vertical="center"/>
    </xf>
    <xf numFmtId="0" fontId="15" fillId="0" borderId="11" xfId="0" applyFont="1" applyBorder="1" applyAlignment="1" applyProtection="1">
      <alignment horizontal="center" vertical="center" wrapText="1"/>
    </xf>
    <xf numFmtId="14" fontId="9" fillId="0" borderId="11" xfId="0" applyNumberFormat="1" applyFont="1" applyBorder="1" applyAlignment="1" applyProtection="1">
      <alignment horizontal="center" vertical="center" wrapText="1"/>
    </xf>
    <xf numFmtId="0" fontId="13" fillId="0" borderId="1" xfId="0" applyFont="1" applyBorder="1" applyAlignment="1" applyProtection="1">
      <alignment horizontal="left" vertical="center" wrapText="1"/>
    </xf>
    <xf numFmtId="0" fontId="6" fillId="0" borderId="6" xfId="0" applyFont="1" applyBorder="1" applyAlignment="1" applyProtection="1">
      <alignment horizontal="center" vertical="center"/>
    </xf>
    <xf numFmtId="0" fontId="8" fillId="0" borderId="6" xfId="0" applyFont="1" applyBorder="1" applyAlignment="1" applyProtection="1">
      <alignment vertical="center" wrapText="1"/>
    </xf>
    <xf numFmtId="0" fontId="9" fillId="0" borderId="6" xfId="0" applyFont="1" applyBorder="1" applyAlignment="1" applyProtection="1">
      <alignment horizontal="left" vertical="center" wrapText="1"/>
    </xf>
    <xf numFmtId="0" fontId="1" fillId="0" borderId="6" xfId="0" applyFont="1" applyBorder="1" applyProtection="1"/>
    <xf numFmtId="0" fontId="6" fillId="0" borderId="0" xfId="0" applyFont="1" applyAlignment="1" applyProtection="1">
      <alignment horizontal="center"/>
    </xf>
    <xf numFmtId="0" fontId="1" fillId="0" borderId="0" xfId="0" applyFont="1" applyAlignment="1" applyProtection="1">
      <alignment wrapText="1"/>
    </xf>
    <xf numFmtId="0" fontId="9" fillId="0" borderId="7" xfId="0" quotePrefix="1"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9" fillId="0" borderId="19" xfId="0" quotePrefix="1"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8" fillId="0" borderId="16" xfId="0" applyFont="1" applyBorder="1" applyAlignment="1" applyProtection="1">
      <alignment vertical="center" wrapText="1"/>
    </xf>
    <xf numFmtId="0" fontId="8" fillId="0" borderId="0" xfId="0" applyFont="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9" fillId="0" borderId="10" xfId="0" quotePrefix="1"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9" fillId="0" borderId="21" xfId="0" quotePrefix="1"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9" fillId="0" borderId="15" xfId="0" quotePrefix="1"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6" fillId="0" borderId="6" xfId="0" applyFont="1" applyBorder="1" applyAlignment="1" applyProtection="1">
      <alignment horizontal="left" vertical="center" wrapText="1"/>
    </xf>
    <xf numFmtId="0" fontId="7" fillId="0" borderId="6" xfId="0" applyFont="1" applyBorder="1" applyAlignment="1" applyProtection="1">
      <alignment horizontal="center" vertical="center" wrapText="1"/>
    </xf>
    <xf numFmtId="0" fontId="8" fillId="0" borderId="0" xfId="0" applyFont="1" applyAlignment="1" applyProtection="1">
      <alignment vertical="center" wrapText="1"/>
    </xf>
    <xf numFmtId="164" fontId="6" fillId="3" borderId="7" xfId="0" applyNumberFormat="1" applyFont="1" applyFill="1" applyBorder="1" applyAlignment="1" applyProtection="1">
      <alignment horizontal="center" vertical="center" wrapText="1"/>
    </xf>
    <xf numFmtId="1" fontId="6" fillId="3" borderId="16" xfId="0" applyNumberFormat="1" applyFont="1" applyFill="1" applyBorder="1" applyAlignment="1" applyProtection="1">
      <alignment horizontal="center" vertical="center" wrapText="1"/>
    </xf>
    <xf numFmtId="0" fontId="8" fillId="0" borderId="16" xfId="0" applyFont="1" applyBorder="1" applyAlignment="1" applyProtection="1">
      <alignment horizontal="center" vertical="center" wrapText="1"/>
    </xf>
    <xf numFmtId="164" fontId="6" fillId="3" borderId="16" xfId="0" applyNumberFormat="1" applyFont="1" applyFill="1" applyBorder="1" applyAlignment="1" applyProtection="1">
      <alignment horizontal="center" vertical="center" wrapText="1"/>
    </xf>
    <xf numFmtId="0" fontId="6" fillId="0" borderId="16" xfId="0" applyFont="1" applyBorder="1" applyAlignment="1" applyProtection="1">
      <alignment horizontal="left" vertical="center" wrapText="1"/>
    </xf>
    <xf numFmtId="0" fontId="8" fillId="0" borderId="16" xfId="0" applyFont="1" applyBorder="1" applyAlignment="1" applyProtection="1">
      <alignment horizontal="center" vertical="center" wrapText="1"/>
    </xf>
    <xf numFmtId="0" fontId="0" fillId="0" borderId="0" xfId="0" applyAlignment="1" applyProtection="1">
      <alignment horizontal="center" vertical="center" wrapText="1"/>
    </xf>
    <xf numFmtId="0" fontId="0" fillId="0" borderId="7" xfId="0" applyBorder="1" applyAlignment="1" applyProtection="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251014</xdr:colOff>
      <xdr:row>0</xdr:row>
      <xdr:rowOff>0</xdr:rowOff>
    </xdr:from>
    <xdr:to>
      <xdr:col>1</xdr:col>
      <xdr:colOff>761441</xdr:colOff>
      <xdr:row>3</xdr:row>
      <xdr:rowOff>43118</xdr:rowOff>
    </xdr:to>
    <xdr:pic>
      <xdr:nvPicPr>
        <xdr:cNvPr id="2" name="Imagen 3">
          <a:extLst>
            <a:ext uri="{FF2B5EF4-FFF2-40B4-BE49-F238E27FC236}">
              <a16:creationId xmlns:a16="http://schemas.microsoft.com/office/drawing/2014/main" id="{1C0271C1-F265-4A30-915B-F5860DADD08B}"/>
            </a:ext>
          </a:extLst>
        </xdr:cNvPr>
        <xdr:cNvPicPr>
          <a:picLocks noChangeAspect="1"/>
        </xdr:cNvPicPr>
      </xdr:nvPicPr>
      <xdr:blipFill>
        <a:blip xmlns:r="http://schemas.openxmlformats.org/officeDocument/2006/relationships" r:embed="rId1"/>
        <a:stretch>
          <a:fillRect/>
        </a:stretch>
      </xdr:blipFill>
      <xdr:spPr>
        <a:xfrm>
          <a:off x="251014" y="0"/>
          <a:ext cx="1120027" cy="6146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193864</xdr:colOff>
      <xdr:row>0</xdr:row>
      <xdr:rowOff>0</xdr:rowOff>
    </xdr:from>
    <xdr:to>
      <xdr:col>1</xdr:col>
      <xdr:colOff>697941</xdr:colOff>
      <xdr:row>3</xdr:row>
      <xdr:rowOff>43118</xdr:rowOff>
    </xdr:to>
    <xdr:pic>
      <xdr:nvPicPr>
        <xdr:cNvPr id="2" name="Imagen 3">
          <a:extLst>
            <a:ext uri="{FF2B5EF4-FFF2-40B4-BE49-F238E27FC236}">
              <a16:creationId xmlns:a16="http://schemas.microsoft.com/office/drawing/2014/main" id="{56A2B9AE-D9BC-4427-804D-5D3325C3AFB6}"/>
            </a:ext>
          </a:extLst>
        </xdr:cNvPr>
        <xdr:cNvPicPr>
          <a:picLocks noChangeAspect="1"/>
        </xdr:cNvPicPr>
      </xdr:nvPicPr>
      <xdr:blipFill>
        <a:blip xmlns:r="http://schemas.openxmlformats.org/officeDocument/2006/relationships" r:embed="rId1"/>
        <a:stretch>
          <a:fillRect/>
        </a:stretch>
      </xdr:blipFill>
      <xdr:spPr>
        <a:xfrm>
          <a:off x="193864" y="0"/>
          <a:ext cx="1113677" cy="61461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193864</xdr:colOff>
      <xdr:row>0</xdr:row>
      <xdr:rowOff>0</xdr:rowOff>
    </xdr:from>
    <xdr:to>
      <xdr:col>1</xdr:col>
      <xdr:colOff>704291</xdr:colOff>
      <xdr:row>3</xdr:row>
      <xdr:rowOff>43118</xdr:rowOff>
    </xdr:to>
    <xdr:pic>
      <xdr:nvPicPr>
        <xdr:cNvPr id="2" name="Imagen 3">
          <a:extLst>
            <a:ext uri="{FF2B5EF4-FFF2-40B4-BE49-F238E27FC236}">
              <a16:creationId xmlns:a16="http://schemas.microsoft.com/office/drawing/2014/main" id="{6C8E2225-673A-407F-94B1-26F9FD758934}"/>
            </a:ext>
          </a:extLst>
        </xdr:cNvPr>
        <xdr:cNvPicPr>
          <a:picLocks noChangeAspect="1"/>
        </xdr:cNvPicPr>
      </xdr:nvPicPr>
      <xdr:blipFill>
        <a:blip xmlns:r="http://schemas.openxmlformats.org/officeDocument/2006/relationships" r:embed="rId1"/>
        <a:stretch>
          <a:fillRect/>
        </a:stretch>
      </xdr:blipFill>
      <xdr:spPr>
        <a:xfrm>
          <a:off x="193864" y="0"/>
          <a:ext cx="1120027" cy="61461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193864</xdr:colOff>
      <xdr:row>0</xdr:row>
      <xdr:rowOff>0</xdr:rowOff>
    </xdr:from>
    <xdr:to>
      <xdr:col>1</xdr:col>
      <xdr:colOff>697941</xdr:colOff>
      <xdr:row>3</xdr:row>
      <xdr:rowOff>43118</xdr:rowOff>
    </xdr:to>
    <xdr:pic>
      <xdr:nvPicPr>
        <xdr:cNvPr id="2" name="Imagen 3">
          <a:extLst>
            <a:ext uri="{FF2B5EF4-FFF2-40B4-BE49-F238E27FC236}">
              <a16:creationId xmlns:a16="http://schemas.microsoft.com/office/drawing/2014/main" id="{513E347D-05AC-48FE-B0D7-86741F13D7D8}"/>
            </a:ext>
          </a:extLst>
        </xdr:cNvPr>
        <xdr:cNvPicPr>
          <a:picLocks noChangeAspect="1"/>
        </xdr:cNvPicPr>
      </xdr:nvPicPr>
      <xdr:blipFill>
        <a:blip xmlns:r="http://schemas.openxmlformats.org/officeDocument/2006/relationships" r:embed="rId1"/>
        <a:stretch>
          <a:fillRect/>
        </a:stretch>
      </xdr:blipFill>
      <xdr:spPr>
        <a:xfrm>
          <a:off x="193864" y="0"/>
          <a:ext cx="1113677" cy="61461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251014</xdr:colOff>
      <xdr:row>0</xdr:row>
      <xdr:rowOff>0</xdr:rowOff>
    </xdr:from>
    <xdr:to>
      <xdr:col>1</xdr:col>
      <xdr:colOff>761441</xdr:colOff>
      <xdr:row>3</xdr:row>
      <xdr:rowOff>43118</xdr:rowOff>
    </xdr:to>
    <xdr:pic>
      <xdr:nvPicPr>
        <xdr:cNvPr id="2" name="Imagen 3">
          <a:extLst>
            <a:ext uri="{FF2B5EF4-FFF2-40B4-BE49-F238E27FC236}">
              <a16:creationId xmlns:a16="http://schemas.microsoft.com/office/drawing/2014/main" id="{4EF5DBE4-20BA-45E2-8DE7-F3656452F032}"/>
            </a:ext>
          </a:extLst>
        </xdr:cNvPr>
        <xdr:cNvPicPr>
          <a:picLocks noChangeAspect="1"/>
        </xdr:cNvPicPr>
      </xdr:nvPicPr>
      <xdr:blipFill>
        <a:blip xmlns:r="http://schemas.openxmlformats.org/officeDocument/2006/relationships" r:embed="rId1"/>
        <a:stretch>
          <a:fillRect/>
        </a:stretch>
      </xdr:blipFill>
      <xdr:spPr>
        <a:xfrm>
          <a:off x="251014" y="0"/>
          <a:ext cx="1120027" cy="61461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251014</xdr:colOff>
      <xdr:row>0</xdr:row>
      <xdr:rowOff>0</xdr:rowOff>
    </xdr:from>
    <xdr:to>
      <xdr:col>0</xdr:col>
      <xdr:colOff>610909</xdr:colOff>
      <xdr:row>3</xdr:row>
      <xdr:rowOff>43118</xdr:rowOff>
    </xdr:to>
    <xdr:pic>
      <xdr:nvPicPr>
        <xdr:cNvPr id="2" name="Imagen 3">
          <a:extLst>
            <a:ext uri="{FF2B5EF4-FFF2-40B4-BE49-F238E27FC236}">
              <a16:creationId xmlns:a16="http://schemas.microsoft.com/office/drawing/2014/main" id="{FF1CE87F-F289-40BF-B782-EA9CDDEADDAD}"/>
            </a:ext>
          </a:extLst>
        </xdr:cNvPr>
        <xdr:cNvPicPr>
          <a:picLocks noChangeAspect="1"/>
        </xdr:cNvPicPr>
      </xdr:nvPicPr>
      <xdr:blipFill>
        <a:blip xmlns:r="http://schemas.openxmlformats.org/officeDocument/2006/relationships" r:embed="rId1"/>
        <a:stretch>
          <a:fillRect/>
        </a:stretch>
      </xdr:blipFill>
      <xdr:spPr>
        <a:xfrm>
          <a:off x="251014" y="0"/>
          <a:ext cx="359895" cy="61461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251014</xdr:colOff>
      <xdr:row>0</xdr:row>
      <xdr:rowOff>0</xdr:rowOff>
    </xdr:from>
    <xdr:to>
      <xdr:col>1</xdr:col>
      <xdr:colOff>761441</xdr:colOff>
      <xdr:row>3</xdr:row>
      <xdr:rowOff>43118</xdr:rowOff>
    </xdr:to>
    <xdr:pic>
      <xdr:nvPicPr>
        <xdr:cNvPr id="2" name="Imagen 3">
          <a:extLst>
            <a:ext uri="{FF2B5EF4-FFF2-40B4-BE49-F238E27FC236}">
              <a16:creationId xmlns:a16="http://schemas.microsoft.com/office/drawing/2014/main" id="{0362CEAF-F36D-438C-A8DB-B50D9C864442}"/>
            </a:ext>
          </a:extLst>
        </xdr:cNvPr>
        <xdr:cNvPicPr>
          <a:picLocks noChangeAspect="1"/>
        </xdr:cNvPicPr>
      </xdr:nvPicPr>
      <xdr:blipFill>
        <a:blip xmlns:r="http://schemas.openxmlformats.org/officeDocument/2006/relationships" r:embed="rId1"/>
        <a:stretch>
          <a:fillRect/>
        </a:stretch>
      </xdr:blipFill>
      <xdr:spPr>
        <a:xfrm>
          <a:off x="251014" y="0"/>
          <a:ext cx="1120027" cy="61461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251014</xdr:colOff>
      <xdr:row>0</xdr:row>
      <xdr:rowOff>0</xdr:rowOff>
    </xdr:from>
    <xdr:to>
      <xdr:col>2</xdr:col>
      <xdr:colOff>123266</xdr:colOff>
      <xdr:row>3</xdr:row>
      <xdr:rowOff>43118</xdr:rowOff>
    </xdr:to>
    <xdr:pic>
      <xdr:nvPicPr>
        <xdr:cNvPr id="2" name="Imagen 3">
          <a:extLst>
            <a:ext uri="{FF2B5EF4-FFF2-40B4-BE49-F238E27FC236}">
              <a16:creationId xmlns:a16="http://schemas.microsoft.com/office/drawing/2014/main" id="{A8ADF2EA-77C0-4DBA-87E1-32F0BB11BC77}"/>
            </a:ext>
          </a:extLst>
        </xdr:cNvPr>
        <xdr:cNvPicPr>
          <a:picLocks noChangeAspect="1"/>
        </xdr:cNvPicPr>
      </xdr:nvPicPr>
      <xdr:blipFill>
        <a:blip xmlns:r="http://schemas.openxmlformats.org/officeDocument/2006/relationships" r:embed="rId1"/>
        <a:stretch>
          <a:fillRect/>
        </a:stretch>
      </xdr:blipFill>
      <xdr:spPr>
        <a:xfrm>
          <a:off x="251014" y="0"/>
          <a:ext cx="1462927" cy="61461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251014</xdr:colOff>
      <xdr:row>0</xdr:row>
      <xdr:rowOff>0</xdr:rowOff>
    </xdr:from>
    <xdr:to>
      <xdr:col>1</xdr:col>
      <xdr:colOff>761441</xdr:colOff>
      <xdr:row>3</xdr:row>
      <xdr:rowOff>43118</xdr:rowOff>
    </xdr:to>
    <xdr:pic>
      <xdr:nvPicPr>
        <xdr:cNvPr id="2" name="Imagen 3">
          <a:extLst>
            <a:ext uri="{FF2B5EF4-FFF2-40B4-BE49-F238E27FC236}">
              <a16:creationId xmlns:a16="http://schemas.microsoft.com/office/drawing/2014/main" id="{6DE64818-EDF9-489F-AB4A-E4D2368C1441}"/>
            </a:ext>
          </a:extLst>
        </xdr:cNvPr>
        <xdr:cNvPicPr>
          <a:picLocks noChangeAspect="1"/>
        </xdr:cNvPicPr>
      </xdr:nvPicPr>
      <xdr:blipFill>
        <a:blip xmlns:r="http://schemas.openxmlformats.org/officeDocument/2006/relationships" r:embed="rId1"/>
        <a:stretch>
          <a:fillRect/>
        </a:stretch>
      </xdr:blipFill>
      <xdr:spPr>
        <a:xfrm>
          <a:off x="251014" y="0"/>
          <a:ext cx="1120027" cy="614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784414</xdr:colOff>
      <xdr:row>0</xdr:row>
      <xdr:rowOff>0</xdr:rowOff>
    </xdr:from>
    <xdr:to>
      <xdr:col>2</xdr:col>
      <xdr:colOff>875741</xdr:colOff>
      <xdr:row>2</xdr:row>
      <xdr:rowOff>138368</xdr:rowOff>
    </xdr:to>
    <xdr:pic>
      <xdr:nvPicPr>
        <xdr:cNvPr id="2" name="Imagen 1">
          <a:extLst>
            <a:ext uri="{FF2B5EF4-FFF2-40B4-BE49-F238E27FC236}">
              <a16:creationId xmlns:a16="http://schemas.microsoft.com/office/drawing/2014/main" id="{E8B52E7E-A4FA-4330-929F-BBA34C5097A3}"/>
            </a:ext>
          </a:extLst>
        </xdr:cNvPr>
        <xdr:cNvPicPr>
          <a:picLocks noChangeAspect="1"/>
        </xdr:cNvPicPr>
      </xdr:nvPicPr>
      <xdr:blipFill>
        <a:blip xmlns:r="http://schemas.openxmlformats.org/officeDocument/2006/relationships" r:embed="rId1"/>
        <a:stretch>
          <a:fillRect/>
        </a:stretch>
      </xdr:blipFill>
      <xdr:spPr>
        <a:xfrm>
          <a:off x="1517839" y="0"/>
          <a:ext cx="1120027" cy="6146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251014</xdr:colOff>
      <xdr:row>0</xdr:row>
      <xdr:rowOff>0</xdr:rowOff>
    </xdr:from>
    <xdr:to>
      <xdr:col>2</xdr:col>
      <xdr:colOff>456641</xdr:colOff>
      <xdr:row>3</xdr:row>
      <xdr:rowOff>43118</xdr:rowOff>
    </xdr:to>
    <xdr:pic>
      <xdr:nvPicPr>
        <xdr:cNvPr id="2" name="Imagen 3">
          <a:extLst>
            <a:ext uri="{FF2B5EF4-FFF2-40B4-BE49-F238E27FC236}">
              <a16:creationId xmlns:a16="http://schemas.microsoft.com/office/drawing/2014/main" id="{15B665B4-7FAB-4A44-964A-E2FAE7DA863B}"/>
            </a:ext>
          </a:extLst>
        </xdr:cNvPr>
        <xdr:cNvPicPr>
          <a:picLocks noChangeAspect="1"/>
        </xdr:cNvPicPr>
      </xdr:nvPicPr>
      <xdr:blipFill>
        <a:blip xmlns:r="http://schemas.openxmlformats.org/officeDocument/2006/relationships" r:embed="rId1"/>
        <a:stretch>
          <a:fillRect/>
        </a:stretch>
      </xdr:blipFill>
      <xdr:spPr>
        <a:xfrm>
          <a:off x="251014" y="0"/>
          <a:ext cx="1929652" cy="6146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251014</xdr:colOff>
      <xdr:row>0</xdr:row>
      <xdr:rowOff>0</xdr:rowOff>
    </xdr:from>
    <xdr:to>
      <xdr:col>1</xdr:col>
      <xdr:colOff>909919</xdr:colOff>
      <xdr:row>3</xdr:row>
      <xdr:rowOff>43118</xdr:rowOff>
    </xdr:to>
    <xdr:pic>
      <xdr:nvPicPr>
        <xdr:cNvPr id="2" name="Imagen 3">
          <a:extLst>
            <a:ext uri="{FF2B5EF4-FFF2-40B4-BE49-F238E27FC236}">
              <a16:creationId xmlns:a16="http://schemas.microsoft.com/office/drawing/2014/main" id="{E4095421-F0D5-4A4D-89A9-7DDCCF7018A0}"/>
            </a:ext>
          </a:extLst>
        </xdr:cNvPr>
        <xdr:cNvPicPr>
          <a:picLocks noChangeAspect="1"/>
        </xdr:cNvPicPr>
      </xdr:nvPicPr>
      <xdr:blipFill>
        <a:blip xmlns:r="http://schemas.openxmlformats.org/officeDocument/2006/relationships" r:embed="rId1"/>
        <a:stretch>
          <a:fillRect/>
        </a:stretch>
      </xdr:blipFill>
      <xdr:spPr>
        <a:xfrm>
          <a:off x="251014" y="0"/>
          <a:ext cx="1462927" cy="6146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193864</xdr:colOff>
      <xdr:row>0</xdr:row>
      <xdr:rowOff>0</xdr:rowOff>
    </xdr:from>
    <xdr:to>
      <xdr:col>1</xdr:col>
      <xdr:colOff>697941</xdr:colOff>
      <xdr:row>3</xdr:row>
      <xdr:rowOff>43118</xdr:rowOff>
    </xdr:to>
    <xdr:pic>
      <xdr:nvPicPr>
        <xdr:cNvPr id="2" name="Imagen 3">
          <a:extLst>
            <a:ext uri="{FF2B5EF4-FFF2-40B4-BE49-F238E27FC236}">
              <a16:creationId xmlns:a16="http://schemas.microsoft.com/office/drawing/2014/main" id="{CB3DE63E-6126-41A9-B680-20C14BC2C0D5}"/>
            </a:ext>
          </a:extLst>
        </xdr:cNvPr>
        <xdr:cNvPicPr>
          <a:picLocks noChangeAspect="1"/>
        </xdr:cNvPicPr>
      </xdr:nvPicPr>
      <xdr:blipFill>
        <a:blip xmlns:r="http://schemas.openxmlformats.org/officeDocument/2006/relationships" r:embed="rId1"/>
        <a:stretch>
          <a:fillRect/>
        </a:stretch>
      </xdr:blipFill>
      <xdr:spPr>
        <a:xfrm>
          <a:off x="193864" y="0"/>
          <a:ext cx="1113677" cy="6146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193864</xdr:colOff>
      <xdr:row>0</xdr:row>
      <xdr:rowOff>0</xdr:rowOff>
    </xdr:from>
    <xdr:to>
      <xdr:col>1</xdr:col>
      <xdr:colOff>704291</xdr:colOff>
      <xdr:row>3</xdr:row>
      <xdr:rowOff>43118</xdr:rowOff>
    </xdr:to>
    <xdr:pic>
      <xdr:nvPicPr>
        <xdr:cNvPr id="2" name="Imagen 3">
          <a:extLst>
            <a:ext uri="{FF2B5EF4-FFF2-40B4-BE49-F238E27FC236}">
              <a16:creationId xmlns:a16="http://schemas.microsoft.com/office/drawing/2014/main" id="{EEC64909-7850-4CED-8E6C-BF63811C03D1}"/>
            </a:ext>
          </a:extLst>
        </xdr:cNvPr>
        <xdr:cNvPicPr>
          <a:picLocks noChangeAspect="1"/>
        </xdr:cNvPicPr>
      </xdr:nvPicPr>
      <xdr:blipFill>
        <a:blip xmlns:r="http://schemas.openxmlformats.org/officeDocument/2006/relationships" r:embed="rId1"/>
        <a:stretch>
          <a:fillRect/>
        </a:stretch>
      </xdr:blipFill>
      <xdr:spPr>
        <a:xfrm>
          <a:off x="193864" y="0"/>
          <a:ext cx="1120027" cy="6146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193864</xdr:colOff>
      <xdr:row>0</xdr:row>
      <xdr:rowOff>0</xdr:rowOff>
    </xdr:from>
    <xdr:to>
      <xdr:col>1</xdr:col>
      <xdr:colOff>697941</xdr:colOff>
      <xdr:row>3</xdr:row>
      <xdr:rowOff>43118</xdr:rowOff>
    </xdr:to>
    <xdr:pic>
      <xdr:nvPicPr>
        <xdr:cNvPr id="2" name="Imagen 3">
          <a:extLst>
            <a:ext uri="{FF2B5EF4-FFF2-40B4-BE49-F238E27FC236}">
              <a16:creationId xmlns:a16="http://schemas.microsoft.com/office/drawing/2014/main" id="{02F315F7-A3B7-42DC-B974-2A13C321B6AE}"/>
            </a:ext>
          </a:extLst>
        </xdr:cNvPr>
        <xdr:cNvPicPr>
          <a:picLocks noChangeAspect="1"/>
        </xdr:cNvPicPr>
      </xdr:nvPicPr>
      <xdr:blipFill>
        <a:blip xmlns:r="http://schemas.openxmlformats.org/officeDocument/2006/relationships" r:embed="rId1"/>
        <a:stretch>
          <a:fillRect/>
        </a:stretch>
      </xdr:blipFill>
      <xdr:spPr>
        <a:xfrm>
          <a:off x="193864" y="0"/>
          <a:ext cx="1113677" cy="6146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193864</xdr:colOff>
      <xdr:row>0</xdr:row>
      <xdr:rowOff>0</xdr:rowOff>
    </xdr:from>
    <xdr:to>
      <xdr:col>1</xdr:col>
      <xdr:colOff>697941</xdr:colOff>
      <xdr:row>3</xdr:row>
      <xdr:rowOff>43118</xdr:rowOff>
    </xdr:to>
    <xdr:pic>
      <xdr:nvPicPr>
        <xdr:cNvPr id="2" name="Imagen 3">
          <a:extLst>
            <a:ext uri="{FF2B5EF4-FFF2-40B4-BE49-F238E27FC236}">
              <a16:creationId xmlns:a16="http://schemas.microsoft.com/office/drawing/2014/main" id="{239E8B12-61AF-4141-B073-B3E197807E4A}"/>
            </a:ext>
          </a:extLst>
        </xdr:cNvPr>
        <xdr:cNvPicPr>
          <a:picLocks noChangeAspect="1"/>
        </xdr:cNvPicPr>
      </xdr:nvPicPr>
      <xdr:blipFill>
        <a:blip xmlns:r="http://schemas.openxmlformats.org/officeDocument/2006/relationships" r:embed="rId1"/>
        <a:stretch>
          <a:fillRect/>
        </a:stretch>
      </xdr:blipFill>
      <xdr:spPr>
        <a:xfrm>
          <a:off x="193864" y="0"/>
          <a:ext cx="1113677" cy="61461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193864</xdr:colOff>
      <xdr:row>0</xdr:row>
      <xdr:rowOff>0</xdr:rowOff>
    </xdr:from>
    <xdr:to>
      <xdr:col>1</xdr:col>
      <xdr:colOff>697941</xdr:colOff>
      <xdr:row>3</xdr:row>
      <xdr:rowOff>43118</xdr:rowOff>
    </xdr:to>
    <xdr:pic>
      <xdr:nvPicPr>
        <xdr:cNvPr id="2" name="Imagen 3">
          <a:extLst>
            <a:ext uri="{FF2B5EF4-FFF2-40B4-BE49-F238E27FC236}">
              <a16:creationId xmlns:a16="http://schemas.microsoft.com/office/drawing/2014/main" id="{291E1199-A07E-43D7-AAED-CFB9D4483FAD}"/>
            </a:ext>
          </a:extLst>
        </xdr:cNvPr>
        <xdr:cNvPicPr>
          <a:picLocks noChangeAspect="1"/>
        </xdr:cNvPicPr>
      </xdr:nvPicPr>
      <xdr:blipFill>
        <a:blip xmlns:r="http://schemas.openxmlformats.org/officeDocument/2006/relationships" r:embed="rId1"/>
        <a:stretch>
          <a:fillRect/>
        </a:stretch>
      </xdr:blipFill>
      <xdr:spPr>
        <a:xfrm>
          <a:off x="193864" y="0"/>
          <a:ext cx="1113677" cy="6146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32490-0530-4929-A33F-7941A8775D79}">
  <sheetPr codeName="Hoja1">
    <tabColor theme="4" tint="0.59999389629810485"/>
    <pageSetUpPr fitToPage="1"/>
  </sheetPr>
  <dimension ref="A1:O69"/>
  <sheetViews>
    <sheetView view="pageBreakPreview" zoomScale="85" zoomScaleNormal="100" zoomScaleSheetLayoutView="85" workbookViewId="0">
      <selection activeCell="A15" sqref="A15:O27"/>
    </sheetView>
  </sheetViews>
  <sheetFormatPr baseColWidth="10" defaultColWidth="9.140625" defaultRowHeight="14.25" x14ac:dyDescent="0.2"/>
  <cols>
    <col min="1" max="1" width="9.140625" style="5"/>
    <col min="2" max="2" width="16.7109375" style="5" customWidth="1"/>
    <col min="3" max="3" width="29" style="5" customWidth="1"/>
    <col min="4" max="4" width="20.28515625" style="5" customWidth="1"/>
    <col min="5" max="6" width="9.140625" style="5"/>
    <col min="7" max="7" width="24.140625" style="5" customWidth="1"/>
    <col min="8" max="8" width="9.140625" style="5"/>
    <col min="9" max="9" width="16.28515625" style="5" customWidth="1"/>
    <col min="10" max="10" width="9.140625" style="5"/>
    <col min="11" max="11" width="16.140625" style="5" customWidth="1"/>
    <col min="12" max="12" width="18.85546875" style="5" customWidth="1"/>
    <col min="13" max="13" width="16" style="5" customWidth="1"/>
    <col min="14" max="15" width="14.5703125" style="5" customWidth="1"/>
    <col min="16" max="16384" width="9.140625" style="5"/>
  </cols>
  <sheetData>
    <row r="1" spans="1:15" ht="15" x14ac:dyDescent="0.2">
      <c r="A1" s="1"/>
      <c r="B1" s="1"/>
      <c r="C1" s="1"/>
      <c r="D1" s="2" t="s">
        <v>0</v>
      </c>
      <c r="E1" s="3" t="s">
        <v>1</v>
      </c>
      <c r="F1" s="3"/>
      <c r="G1" s="3"/>
      <c r="H1" s="3"/>
      <c r="I1" s="3"/>
      <c r="J1" s="3"/>
      <c r="K1" s="3"/>
      <c r="L1" s="3" t="s">
        <v>2</v>
      </c>
      <c r="M1" s="3"/>
      <c r="N1" s="4" t="s">
        <v>3</v>
      </c>
      <c r="O1" s="4"/>
    </row>
    <row r="2" spans="1:15" ht="15" x14ac:dyDescent="0.2">
      <c r="A2" s="1"/>
      <c r="B2" s="1"/>
      <c r="C2" s="1"/>
      <c r="D2" s="2" t="s">
        <v>4</v>
      </c>
      <c r="E2" s="3" t="s">
        <v>5</v>
      </c>
      <c r="F2" s="3"/>
      <c r="G2" s="3"/>
      <c r="H2" s="3"/>
      <c r="I2" s="3"/>
      <c r="J2" s="3"/>
      <c r="K2" s="3"/>
      <c r="L2" s="3" t="s">
        <v>6</v>
      </c>
      <c r="M2" s="3"/>
      <c r="N2" s="6" t="s">
        <v>7</v>
      </c>
      <c r="O2" s="6"/>
    </row>
    <row r="3" spans="1:15" ht="15" x14ac:dyDescent="0.2">
      <c r="A3" s="1"/>
      <c r="B3" s="1"/>
      <c r="C3" s="1"/>
      <c r="D3" s="2" t="s">
        <v>8</v>
      </c>
      <c r="E3" s="3" t="s">
        <v>9</v>
      </c>
      <c r="F3" s="3"/>
      <c r="G3" s="3"/>
      <c r="H3" s="3"/>
      <c r="I3" s="3"/>
      <c r="J3" s="3"/>
      <c r="K3" s="3"/>
      <c r="L3" s="3" t="s">
        <v>10</v>
      </c>
      <c r="M3" s="3"/>
      <c r="N3" s="4" t="s">
        <v>11</v>
      </c>
      <c r="O3" s="4"/>
    </row>
    <row r="4" spans="1:15" x14ac:dyDescent="0.2">
      <c r="A4" s="7"/>
      <c r="B4" s="7"/>
      <c r="C4" s="7"/>
      <c r="D4" s="8"/>
      <c r="E4" s="8"/>
      <c r="F4" s="8"/>
      <c r="G4" s="8"/>
      <c r="H4" s="8"/>
      <c r="I4" s="8"/>
      <c r="J4" s="8"/>
      <c r="K4" s="8"/>
      <c r="L4" s="8"/>
      <c r="M4" s="8"/>
      <c r="N4" s="8"/>
      <c r="O4" s="8"/>
    </row>
    <row r="5" spans="1:15" ht="21" customHeight="1" x14ac:dyDescent="0.2">
      <c r="A5" s="9" t="s">
        <v>12</v>
      </c>
      <c r="B5" s="9"/>
      <c r="C5" s="10" t="s">
        <v>13</v>
      </c>
      <c r="D5" s="10"/>
      <c r="E5" s="10"/>
      <c r="F5" s="9" t="s">
        <v>14</v>
      </c>
      <c r="G5" s="9"/>
      <c r="H5" s="9"/>
      <c r="I5" s="9"/>
      <c r="J5" s="11">
        <v>3</v>
      </c>
      <c r="K5" s="11"/>
      <c r="L5" s="12" t="s">
        <v>15</v>
      </c>
      <c r="M5" s="13">
        <v>45835</v>
      </c>
      <c r="N5" s="11"/>
      <c r="O5" s="11"/>
    </row>
    <row r="6" spans="1:15" ht="24" customHeight="1" x14ac:dyDescent="0.2">
      <c r="A6" s="9" t="s">
        <v>16</v>
      </c>
      <c r="B6" s="9"/>
      <c r="C6" s="10" t="s">
        <v>17</v>
      </c>
      <c r="D6" s="10"/>
      <c r="E6" s="10"/>
      <c r="F6" s="9" t="s">
        <v>18</v>
      </c>
      <c r="G6" s="9"/>
      <c r="H6" s="9"/>
      <c r="I6" s="9"/>
      <c r="J6" s="11" t="s">
        <v>155</v>
      </c>
      <c r="K6" s="11"/>
      <c r="L6" s="11"/>
      <c r="M6" s="11"/>
      <c r="N6" s="11"/>
      <c r="O6" s="11"/>
    </row>
    <row r="7" spans="1:15" ht="18" customHeight="1" x14ac:dyDescent="0.2">
      <c r="A7" s="14"/>
      <c r="B7" s="15"/>
      <c r="C7" s="15"/>
      <c r="D7" s="15"/>
      <c r="E7" s="15"/>
      <c r="F7" s="15"/>
      <c r="G7" s="15"/>
      <c r="H7" s="15"/>
      <c r="I7" s="15"/>
      <c r="J7" s="15"/>
      <c r="K7" s="15"/>
      <c r="L7" s="15"/>
      <c r="M7" s="15"/>
      <c r="N7" s="15"/>
      <c r="O7" s="15"/>
    </row>
    <row r="8" spans="1:15" x14ac:dyDescent="0.2">
      <c r="A8" s="9" t="s">
        <v>20</v>
      </c>
      <c r="B8" s="9"/>
      <c r="C8" s="9"/>
      <c r="D8" s="9"/>
      <c r="E8" s="9"/>
      <c r="F8" s="9"/>
      <c r="G8" s="9"/>
      <c r="H8" s="9"/>
      <c r="I8" s="9"/>
      <c r="J8" s="9"/>
      <c r="K8" s="9"/>
      <c r="L8" s="9"/>
      <c r="M8" s="9"/>
      <c r="N8" s="9"/>
      <c r="O8" s="9"/>
    </row>
    <row r="9" spans="1:15" ht="18" x14ac:dyDescent="0.2">
      <c r="A9" s="16" t="s">
        <v>218</v>
      </c>
      <c r="B9" s="17"/>
      <c r="C9" s="17"/>
      <c r="D9" s="17"/>
      <c r="E9" s="17"/>
      <c r="F9" s="17"/>
      <c r="G9" s="17"/>
      <c r="H9" s="17"/>
      <c r="I9" s="17"/>
      <c r="J9" s="17"/>
      <c r="K9" s="17"/>
      <c r="L9" s="17"/>
      <c r="M9" s="17"/>
      <c r="N9" s="17"/>
      <c r="O9" s="17"/>
    </row>
    <row r="10" spans="1:15" ht="27.75" customHeight="1" x14ac:dyDescent="0.2">
      <c r="A10" s="9" t="s">
        <v>22</v>
      </c>
      <c r="B10" s="9"/>
      <c r="C10" s="9" t="s">
        <v>23</v>
      </c>
      <c r="D10" s="9"/>
      <c r="E10" s="9" t="s">
        <v>24</v>
      </c>
      <c r="F10" s="9"/>
      <c r="G10" s="9" t="s">
        <v>25</v>
      </c>
      <c r="H10" s="9"/>
      <c r="I10" s="9"/>
      <c r="J10" s="9"/>
      <c r="K10" s="9"/>
      <c r="L10" s="9"/>
      <c r="M10" s="9" t="s">
        <v>26</v>
      </c>
      <c r="N10" s="9"/>
      <c r="O10" s="12" t="s">
        <v>27</v>
      </c>
    </row>
    <row r="11" spans="1:15" ht="27.75" customHeight="1" x14ac:dyDescent="0.2">
      <c r="A11" s="11" t="s">
        <v>219</v>
      </c>
      <c r="B11" s="11"/>
      <c r="C11" s="11">
        <v>440</v>
      </c>
      <c r="D11" s="11"/>
      <c r="E11" s="11">
        <v>17</v>
      </c>
      <c r="F11" s="11"/>
      <c r="G11" s="11" t="s">
        <v>99</v>
      </c>
      <c r="H11" s="11"/>
      <c r="I11" s="11"/>
      <c r="J11" s="11"/>
      <c r="K11" s="11"/>
      <c r="L11" s="11"/>
      <c r="M11" s="18" t="s">
        <v>220</v>
      </c>
      <c r="N11" s="18"/>
      <c r="O11" s="19">
        <v>1</v>
      </c>
    </row>
    <row r="12" spans="1:15" x14ac:dyDescent="0.2">
      <c r="A12" s="9" t="s">
        <v>31</v>
      </c>
      <c r="B12" s="9"/>
      <c r="C12" s="9"/>
      <c r="D12" s="9"/>
      <c r="E12" s="9"/>
      <c r="F12" s="9"/>
      <c r="G12" s="9"/>
      <c r="H12" s="9"/>
      <c r="I12" s="9"/>
      <c r="J12" s="9"/>
      <c r="K12" s="9"/>
      <c r="L12" s="9"/>
      <c r="M12" s="9"/>
      <c r="N12" s="9"/>
      <c r="O12" s="9"/>
    </row>
    <row r="13" spans="1:15" ht="30.75" customHeight="1" x14ac:dyDescent="0.2">
      <c r="A13" s="11" t="s">
        <v>221</v>
      </c>
      <c r="B13" s="11"/>
      <c r="C13" s="11"/>
      <c r="D13" s="11"/>
      <c r="E13" s="11"/>
      <c r="F13" s="11"/>
      <c r="G13" s="11"/>
      <c r="H13" s="11"/>
      <c r="I13" s="11"/>
      <c r="J13" s="11"/>
      <c r="K13" s="11"/>
      <c r="L13" s="11"/>
      <c r="M13" s="11"/>
      <c r="N13" s="11"/>
      <c r="O13" s="11"/>
    </row>
    <row r="14" spans="1:15" x14ac:dyDescent="0.2">
      <c r="A14" s="9" t="s">
        <v>33</v>
      </c>
      <c r="B14" s="9"/>
      <c r="C14" s="9"/>
      <c r="D14" s="9"/>
      <c r="E14" s="9"/>
      <c r="F14" s="9"/>
      <c r="G14" s="9"/>
      <c r="H14" s="9"/>
      <c r="I14" s="9"/>
      <c r="J14" s="9"/>
      <c r="K14" s="9"/>
      <c r="L14" s="9"/>
      <c r="M14" s="9"/>
      <c r="N14" s="9"/>
      <c r="O14" s="9"/>
    </row>
    <row r="15" spans="1:15" x14ac:dyDescent="0.2">
      <c r="A15" s="20" t="s">
        <v>222</v>
      </c>
      <c r="B15" s="20"/>
      <c r="C15" s="20"/>
      <c r="D15" s="20"/>
      <c r="E15" s="20"/>
      <c r="F15" s="20"/>
      <c r="G15" s="20"/>
      <c r="H15" s="20"/>
      <c r="I15" s="20"/>
      <c r="J15" s="20"/>
      <c r="K15" s="20"/>
      <c r="L15" s="20"/>
      <c r="M15" s="20"/>
      <c r="N15" s="20"/>
      <c r="O15" s="20"/>
    </row>
    <row r="16" spans="1:15" x14ac:dyDescent="0.2">
      <c r="A16" s="21"/>
      <c r="B16" s="21"/>
      <c r="C16" s="21"/>
      <c r="D16" s="21"/>
      <c r="E16" s="21"/>
      <c r="F16" s="21"/>
      <c r="G16" s="21"/>
      <c r="H16" s="21"/>
      <c r="I16" s="21"/>
      <c r="J16" s="21"/>
      <c r="K16" s="21"/>
      <c r="L16" s="21"/>
      <c r="M16" s="21"/>
      <c r="N16" s="21"/>
      <c r="O16" s="21"/>
    </row>
    <row r="17" spans="1:15" x14ac:dyDescent="0.2">
      <c r="A17" s="21"/>
      <c r="B17" s="21"/>
      <c r="C17" s="21"/>
      <c r="D17" s="21"/>
      <c r="E17" s="21"/>
      <c r="F17" s="21"/>
      <c r="G17" s="21"/>
      <c r="H17" s="21"/>
      <c r="I17" s="21"/>
      <c r="J17" s="21"/>
      <c r="K17" s="21"/>
      <c r="L17" s="21"/>
      <c r="M17" s="21"/>
      <c r="N17" s="21"/>
      <c r="O17" s="21"/>
    </row>
    <row r="18" spans="1:15" x14ac:dyDescent="0.2">
      <c r="A18" s="21"/>
      <c r="B18" s="21"/>
      <c r="C18" s="21"/>
      <c r="D18" s="21"/>
      <c r="E18" s="21"/>
      <c r="F18" s="21"/>
      <c r="G18" s="21"/>
      <c r="H18" s="21"/>
      <c r="I18" s="21"/>
      <c r="J18" s="21"/>
      <c r="K18" s="21"/>
      <c r="L18" s="21"/>
      <c r="M18" s="21"/>
      <c r="N18" s="21"/>
      <c r="O18" s="21"/>
    </row>
    <row r="19" spans="1:15" x14ac:dyDescent="0.2">
      <c r="A19" s="21"/>
      <c r="B19" s="21"/>
      <c r="C19" s="21"/>
      <c r="D19" s="21"/>
      <c r="E19" s="21"/>
      <c r="F19" s="21"/>
      <c r="G19" s="21"/>
      <c r="H19" s="21"/>
      <c r="I19" s="21"/>
      <c r="J19" s="21"/>
      <c r="K19" s="21"/>
      <c r="L19" s="21"/>
      <c r="M19" s="21"/>
      <c r="N19" s="21"/>
      <c r="O19" s="21"/>
    </row>
    <row r="20" spans="1:15" x14ac:dyDescent="0.2">
      <c r="A20" s="21"/>
      <c r="B20" s="21"/>
      <c r="C20" s="21"/>
      <c r="D20" s="21"/>
      <c r="E20" s="21"/>
      <c r="F20" s="21"/>
      <c r="G20" s="21"/>
      <c r="H20" s="21"/>
      <c r="I20" s="21"/>
      <c r="J20" s="21"/>
      <c r="K20" s="21"/>
      <c r="L20" s="21"/>
      <c r="M20" s="21"/>
      <c r="N20" s="21"/>
      <c r="O20" s="21"/>
    </row>
    <row r="21" spans="1:15" x14ac:dyDescent="0.2">
      <c r="A21" s="21"/>
      <c r="B21" s="21"/>
      <c r="C21" s="21"/>
      <c r="D21" s="21"/>
      <c r="E21" s="21"/>
      <c r="F21" s="21"/>
      <c r="G21" s="21"/>
      <c r="H21" s="21"/>
      <c r="I21" s="21"/>
      <c r="J21" s="21"/>
      <c r="K21" s="21"/>
      <c r="L21" s="21"/>
      <c r="M21" s="21"/>
      <c r="N21" s="21"/>
      <c r="O21" s="21"/>
    </row>
    <row r="22" spans="1:15" x14ac:dyDescent="0.2">
      <c r="A22" s="21"/>
      <c r="B22" s="21"/>
      <c r="C22" s="21"/>
      <c r="D22" s="21"/>
      <c r="E22" s="21"/>
      <c r="F22" s="21"/>
      <c r="G22" s="21"/>
      <c r="H22" s="21"/>
      <c r="I22" s="21"/>
      <c r="J22" s="21"/>
      <c r="K22" s="21"/>
      <c r="L22" s="21"/>
      <c r="M22" s="21"/>
      <c r="N22" s="21"/>
      <c r="O22" s="21"/>
    </row>
    <row r="23" spans="1:15" x14ac:dyDescent="0.2">
      <c r="A23" s="21"/>
      <c r="B23" s="21"/>
      <c r="C23" s="21"/>
      <c r="D23" s="21"/>
      <c r="E23" s="21"/>
      <c r="F23" s="21"/>
      <c r="G23" s="21"/>
      <c r="H23" s="21"/>
      <c r="I23" s="21"/>
      <c r="J23" s="21"/>
      <c r="K23" s="21"/>
      <c r="L23" s="21"/>
      <c r="M23" s="21"/>
      <c r="N23" s="21"/>
      <c r="O23" s="21"/>
    </row>
    <row r="24" spans="1:15" x14ac:dyDescent="0.2">
      <c r="A24" s="21"/>
      <c r="B24" s="21"/>
      <c r="C24" s="21"/>
      <c r="D24" s="21"/>
      <c r="E24" s="21"/>
      <c r="F24" s="21"/>
      <c r="G24" s="21"/>
      <c r="H24" s="21"/>
      <c r="I24" s="21"/>
      <c r="J24" s="21"/>
      <c r="K24" s="21"/>
      <c r="L24" s="21"/>
      <c r="M24" s="21"/>
      <c r="N24" s="21"/>
      <c r="O24" s="21"/>
    </row>
    <row r="25" spans="1:15" x14ac:dyDescent="0.2">
      <c r="A25" s="21"/>
      <c r="B25" s="21"/>
      <c r="C25" s="21"/>
      <c r="D25" s="21"/>
      <c r="E25" s="21"/>
      <c r="F25" s="21"/>
      <c r="G25" s="21"/>
      <c r="H25" s="21"/>
      <c r="I25" s="21"/>
      <c r="J25" s="21"/>
      <c r="K25" s="21"/>
      <c r="L25" s="21"/>
      <c r="M25" s="21"/>
      <c r="N25" s="21"/>
      <c r="O25" s="21"/>
    </row>
    <row r="26" spans="1:15" x14ac:dyDescent="0.2">
      <c r="A26" s="21"/>
      <c r="B26" s="21"/>
      <c r="C26" s="21"/>
      <c r="D26" s="21"/>
      <c r="E26" s="21"/>
      <c r="F26" s="21"/>
      <c r="G26" s="21"/>
      <c r="H26" s="21"/>
      <c r="I26" s="21"/>
      <c r="J26" s="21"/>
      <c r="K26" s="21"/>
      <c r="L26" s="21"/>
      <c r="M26" s="21"/>
      <c r="N26" s="21"/>
      <c r="O26" s="21"/>
    </row>
    <row r="27" spans="1:15" x14ac:dyDescent="0.2">
      <c r="A27" s="22"/>
      <c r="B27" s="22"/>
      <c r="C27" s="22"/>
      <c r="D27" s="22"/>
      <c r="E27" s="22"/>
      <c r="F27" s="22"/>
      <c r="G27" s="22"/>
      <c r="H27" s="22"/>
      <c r="I27" s="22"/>
      <c r="J27" s="22"/>
      <c r="K27" s="22"/>
      <c r="L27" s="22"/>
      <c r="M27" s="22"/>
      <c r="N27" s="22"/>
      <c r="O27" s="22"/>
    </row>
    <row r="28" spans="1:15" x14ac:dyDescent="0.2">
      <c r="A28" s="9" t="s">
        <v>35</v>
      </c>
      <c r="B28" s="9"/>
      <c r="C28" s="9"/>
      <c r="D28" s="9"/>
      <c r="E28" s="9"/>
      <c r="F28" s="9"/>
      <c r="G28" s="9"/>
      <c r="H28" s="9"/>
      <c r="I28" s="9"/>
      <c r="J28" s="9"/>
      <c r="K28" s="9"/>
      <c r="L28" s="9"/>
      <c r="M28" s="9"/>
      <c r="N28" s="9"/>
      <c r="O28" s="9"/>
    </row>
    <row r="29" spans="1:15" x14ac:dyDescent="0.2">
      <c r="A29" s="23"/>
      <c r="B29" s="24"/>
      <c r="C29" s="24"/>
      <c r="D29" s="24"/>
      <c r="E29" s="24"/>
      <c r="F29" s="24"/>
      <c r="G29" s="24"/>
      <c r="H29" s="24"/>
      <c r="I29" s="24"/>
      <c r="J29" s="24"/>
      <c r="K29" s="24"/>
      <c r="L29" s="24"/>
      <c r="M29" s="24"/>
      <c r="N29" s="24"/>
      <c r="O29" s="24"/>
    </row>
    <row r="30" spans="1:15" ht="15" customHeight="1" x14ac:dyDescent="0.2">
      <c r="A30" s="9" t="s">
        <v>36</v>
      </c>
      <c r="B30" s="9"/>
      <c r="C30" s="9"/>
      <c r="D30" s="9"/>
      <c r="E30" s="9"/>
      <c r="F30" s="9"/>
      <c r="G30" s="9"/>
      <c r="H30" s="9"/>
      <c r="I30" s="9" t="s">
        <v>37</v>
      </c>
      <c r="J30" s="9"/>
      <c r="K30" s="9"/>
      <c r="L30" s="9"/>
      <c r="M30" s="9"/>
      <c r="N30" s="9"/>
      <c r="O30" s="9"/>
    </row>
    <row r="31" spans="1:15" ht="15" customHeight="1" x14ac:dyDescent="0.2">
      <c r="A31" s="25" t="s">
        <v>223</v>
      </c>
      <c r="B31" s="25"/>
      <c r="C31" s="25"/>
      <c r="D31" s="25"/>
      <c r="E31" s="25"/>
      <c r="F31" s="25"/>
      <c r="G31" s="25"/>
      <c r="H31" s="25"/>
      <c r="I31" s="26" t="s">
        <v>224</v>
      </c>
      <c r="J31" s="26"/>
      <c r="K31" s="26"/>
      <c r="L31" s="26"/>
      <c r="M31" s="26"/>
      <c r="N31" s="26"/>
      <c r="O31" s="26"/>
    </row>
    <row r="32" spans="1:15" x14ac:dyDescent="0.2">
      <c r="A32" s="9" t="s">
        <v>40</v>
      </c>
      <c r="B32" s="9"/>
      <c r="C32" s="9"/>
      <c r="D32" s="9"/>
      <c r="E32" s="9"/>
      <c r="F32" s="9"/>
      <c r="G32" s="9"/>
      <c r="H32" s="9"/>
      <c r="I32" s="9"/>
      <c r="J32" s="9"/>
      <c r="K32" s="9"/>
      <c r="L32" s="9"/>
      <c r="M32" s="9"/>
      <c r="N32" s="9"/>
      <c r="O32" s="9"/>
    </row>
    <row r="33" spans="1:15" x14ac:dyDescent="0.2">
      <c r="A33" s="26" t="s">
        <v>41</v>
      </c>
      <c r="B33" s="26"/>
      <c r="C33" s="26"/>
      <c r="D33" s="26"/>
      <c r="E33" s="26"/>
      <c r="F33" s="26"/>
      <c r="G33" s="26"/>
      <c r="H33" s="26"/>
      <c r="I33" s="26"/>
      <c r="J33" s="26"/>
      <c r="K33" s="26"/>
      <c r="L33" s="26"/>
      <c r="M33" s="26"/>
      <c r="N33" s="26"/>
      <c r="O33" s="26"/>
    </row>
    <row r="34" spans="1:15" x14ac:dyDescent="0.2">
      <c r="A34" s="27"/>
      <c r="B34" s="28"/>
      <c r="C34" s="28"/>
      <c r="D34" s="28"/>
      <c r="E34" s="28"/>
      <c r="F34" s="28"/>
      <c r="G34" s="28"/>
      <c r="H34" s="28"/>
      <c r="I34" s="28"/>
      <c r="J34" s="28"/>
      <c r="K34" s="28"/>
      <c r="L34" s="28"/>
      <c r="M34" s="28"/>
      <c r="N34" s="28"/>
      <c r="O34" s="28"/>
    </row>
    <row r="35" spans="1:15" x14ac:dyDescent="0.2">
      <c r="A35" s="29" t="s">
        <v>42</v>
      </c>
      <c r="B35" s="29"/>
      <c r="C35" s="29"/>
      <c r="D35" s="29"/>
      <c r="E35" s="29"/>
      <c r="F35" s="29"/>
      <c r="G35" s="29"/>
      <c r="H35" s="29"/>
      <c r="I35" s="29"/>
      <c r="J35" s="29"/>
      <c r="K35" s="29"/>
      <c r="L35" s="29"/>
      <c r="M35" s="29"/>
      <c r="N35" s="29"/>
      <c r="O35" s="29"/>
    </row>
    <row r="36" spans="1:15" ht="45.75" customHeight="1" x14ac:dyDescent="0.2">
      <c r="A36" s="30" t="s">
        <v>43</v>
      </c>
      <c r="B36" s="30" t="s">
        <v>44</v>
      </c>
      <c r="C36" s="30" t="s">
        <v>45</v>
      </c>
      <c r="D36" s="30" t="s">
        <v>46</v>
      </c>
      <c r="E36" s="30"/>
      <c r="F36" s="30"/>
      <c r="G36" s="30"/>
      <c r="H36" s="31" t="s">
        <v>47</v>
      </c>
      <c r="I36" s="30" t="s">
        <v>48</v>
      </c>
      <c r="J36" s="30" t="s">
        <v>49</v>
      </c>
      <c r="K36" s="30" t="s">
        <v>50</v>
      </c>
      <c r="L36" s="30"/>
      <c r="M36" s="30"/>
      <c r="N36" s="30"/>
      <c r="O36" s="30"/>
    </row>
    <row r="37" spans="1:15" ht="27" customHeight="1" x14ac:dyDescent="0.2">
      <c r="A37" s="32"/>
      <c r="B37" s="32"/>
      <c r="C37" s="32"/>
      <c r="D37" s="33" t="s">
        <v>51</v>
      </c>
      <c r="E37" s="33" t="s">
        <v>52</v>
      </c>
      <c r="F37" s="33" t="s">
        <v>24</v>
      </c>
      <c r="G37" s="33" t="s">
        <v>25</v>
      </c>
      <c r="H37" s="33" t="s">
        <v>53</v>
      </c>
      <c r="I37" s="32"/>
      <c r="J37" s="32"/>
      <c r="K37" s="33" t="s">
        <v>54</v>
      </c>
      <c r="L37" s="33" t="s">
        <v>55</v>
      </c>
      <c r="M37" s="33" t="s">
        <v>56</v>
      </c>
      <c r="N37" s="33" t="s">
        <v>57</v>
      </c>
      <c r="O37" s="33" t="s">
        <v>58</v>
      </c>
    </row>
    <row r="38" spans="1:15" s="39" customFormat="1" ht="41.1" customHeight="1" x14ac:dyDescent="0.2">
      <c r="A38" s="34">
        <v>1</v>
      </c>
      <c r="B38" s="35">
        <v>52272017</v>
      </c>
      <c r="C38" s="34" t="s">
        <v>225</v>
      </c>
      <c r="D38" s="35" t="s">
        <v>28</v>
      </c>
      <c r="E38" s="35" t="s">
        <v>101</v>
      </c>
      <c r="F38" s="35">
        <v>13</v>
      </c>
      <c r="G38" s="34" t="s">
        <v>143</v>
      </c>
      <c r="H38" s="34" t="s">
        <v>61</v>
      </c>
      <c r="I38" s="34" t="s">
        <v>62</v>
      </c>
      <c r="J38" s="34" t="s">
        <v>63</v>
      </c>
      <c r="K38" s="36" t="s">
        <v>88</v>
      </c>
      <c r="L38" s="37" t="s">
        <v>226</v>
      </c>
      <c r="M38" s="34"/>
      <c r="N38" s="34"/>
      <c r="O38" s="38"/>
    </row>
    <row r="39" spans="1:15" s="39" customFormat="1" ht="41.1" customHeight="1" x14ac:dyDescent="0.2">
      <c r="A39" s="34">
        <v>2</v>
      </c>
      <c r="B39" s="35">
        <v>80003100</v>
      </c>
      <c r="C39" s="34" t="s">
        <v>227</v>
      </c>
      <c r="D39" s="35" t="s">
        <v>228</v>
      </c>
      <c r="E39" s="35" t="s">
        <v>229</v>
      </c>
      <c r="F39" s="35">
        <v>13</v>
      </c>
      <c r="G39" s="34" t="s">
        <v>230</v>
      </c>
      <c r="H39" s="34" t="s">
        <v>61</v>
      </c>
      <c r="I39" s="34" t="s">
        <v>62</v>
      </c>
      <c r="J39" s="34" t="s">
        <v>63</v>
      </c>
      <c r="K39" s="36" t="s">
        <v>88</v>
      </c>
      <c r="L39" s="40" t="s">
        <v>231</v>
      </c>
      <c r="M39" s="34"/>
      <c r="N39" s="34"/>
      <c r="O39" s="38"/>
    </row>
    <row r="40" spans="1:15" s="39" customFormat="1" ht="41.1" customHeight="1" x14ac:dyDescent="0.2">
      <c r="A40" s="34">
        <v>3</v>
      </c>
      <c r="B40" s="35">
        <v>53016071</v>
      </c>
      <c r="C40" s="34" t="s">
        <v>232</v>
      </c>
      <c r="D40" s="35" t="s">
        <v>28</v>
      </c>
      <c r="E40" s="35" t="s">
        <v>101</v>
      </c>
      <c r="F40" s="35">
        <v>11</v>
      </c>
      <c r="G40" s="34" t="s">
        <v>131</v>
      </c>
      <c r="H40" s="34" t="s">
        <v>61</v>
      </c>
      <c r="I40" s="34" t="s">
        <v>62</v>
      </c>
      <c r="J40" s="34" t="s">
        <v>63</v>
      </c>
      <c r="K40" s="36" t="s">
        <v>233</v>
      </c>
      <c r="L40" s="40" t="s">
        <v>234</v>
      </c>
      <c r="M40" s="34"/>
      <c r="N40" s="34"/>
      <c r="O40" s="38"/>
    </row>
    <row r="41" spans="1:15" s="39" customFormat="1" ht="41.1" customHeight="1" x14ac:dyDescent="0.2">
      <c r="A41" s="34">
        <v>4</v>
      </c>
      <c r="B41" s="35">
        <v>52361601</v>
      </c>
      <c r="C41" s="34" t="s">
        <v>235</v>
      </c>
      <c r="D41" s="35" t="s">
        <v>236</v>
      </c>
      <c r="E41" s="35" t="s">
        <v>237</v>
      </c>
      <c r="F41" s="35">
        <v>11</v>
      </c>
      <c r="G41" s="34" t="s">
        <v>238</v>
      </c>
      <c r="H41" s="34" t="s">
        <v>61</v>
      </c>
      <c r="I41" s="34" t="s">
        <v>62</v>
      </c>
      <c r="J41" s="34" t="s">
        <v>63</v>
      </c>
      <c r="K41" s="36"/>
      <c r="L41" s="40" t="s">
        <v>239</v>
      </c>
      <c r="M41" s="34"/>
      <c r="N41" s="34"/>
      <c r="O41" s="38"/>
    </row>
    <row r="42" spans="1:15" s="39" customFormat="1" ht="41.1" customHeight="1" x14ac:dyDescent="0.2">
      <c r="A42" s="34">
        <v>5</v>
      </c>
      <c r="B42" s="35">
        <v>52099381</v>
      </c>
      <c r="C42" s="34" t="s">
        <v>240</v>
      </c>
      <c r="D42" s="35" t="s">
        <v>28</v>
      </c>
      <c r="E42" s="35" t="s">
        <v>101</v>
      </c>
      <c r="F42" s="35">
        <v>9</v>
      </c>
      <c r="G42" s="41" t="s">
        <v>60</v>
      </c>
      <c r="H42" s="34" t="s">
        <v>61</v>
      </c>
      <c r="I42" s="34" t="s">
        <v>62</v>
      </c>
      <c r="J42" s="34" t="s">
        <v>63</v>
      </c>
      <c r="K42" s="36"/>
      <c r="L42" s="40" t="s">
        <v>241</v>
      </c>
      <c r="M42" s="34"/>
      <c r="N42" s="34"/>
      <c r="O42" s="38"/>
    </row>
    <row r="43" spans="1:15" s="39" customFormat="1" ht="41.1" customHeight="1" x14ac:dyDescent="0.2">
      <c r="A43" s="34">
        <v>6</v>
      </c>
      <c r="B43" s="35">
        <v>1023889012</v>
      </c>
      <c r="C43" s="34" t="s">
        <v>65</v>
      </c>
      <c r="D43" s="35" t="s">
        <v>28</v>
      </c>
      <c r="E43" s="35" t="s">
        <v>101</v>
      </c>
      <c r="F43" s="35">
        <v>3</v>
      </c>
      <c r="G43" s="41" t="s">
        <v>60</v>
      </c>
      <c r="H43" s="34" t="s">
        <v>61</v>
      </c>
      <c r="I43" s="34" t="s">
        <v>62</v>
      </c>
      <c r="J43" s="34" t="s">
        <v>63</v>
      </c>
      <c r="K43" s="36" t="s">
        <v>242</v>
      </c>
      <c r="L43" s="40" t="s">
        <v>243</v>
      </c>
      <c r="M43" s="34"/>
      <c r="N43" s="34"/>
      <c r="O43" s="38"/>
    </row>
    <row r="44" spans="1:15" s="39" customFormat="1" ht="41.1" customHeight="1" x14ac:dyDescent="0.2">
      <c r="A44" s="34">
        <v>7</v>
      </c>
      <c r="B44" s="35">
        <v>1030536162</v>
      </c>
      <c r="C44" s="34" t="s">
        <v>244</v>
      </c>
      <c r="D44" s="35" t="s">
        <v>28</v>
      </c>
      <c r="E44" s="35" t="s">
        <v>101</v>
      </c>
      <c r="F44" s="35">
        <v>3</v>
      </c>
      <c r="G44" s="41" t="s">
        <v>60</v>
      </c>
      <c r="H44" s="34" t="s">
        <v>61</v>
      </c>
      <c r="I44" s="34" t="s">
        <v>62</v>
      </c>
      <c r="J44" s="34" t="s">
        <v>63</v>
      </c>
      <c r="K44" s="36" t="s">
        <v>245</v>
      </c>
      <c r="L44" s="40" t="s">
        <v>246</v>
      </c>
      <c r="M44" s="34"/>
      <c r="N44" s="34"/>
      <c r="O44" s="38"/>
    </row>
    <row r="45" spans="1:15" s="39" customFormat="1" ht="41.1" customHeight="1" x14ac:dyDescent="0.2">
      <c r="A45" s="34">
        <v>8</v>
      </c>
      <c r="B45" s="35">
        <v>52253687</v>
      </c>
      <c r="C45" s="34" t="s">
        <v>247</v>
      </c>
      <c r="D45" s="35" t="s">
        <v>28</v>
      </c>
      <c r="E45" s="35" t="s">
        <v>101</v>
      </c>
      <c r="F45" s="35">
        <v>3</v>
      </c>
      <c r="G45" s="41" t="s">
        <v>60</v>
      </c>
      <c r="H45" s="34" t="s">
        <v>61</v>
      </c>
      <c r="I45" s="34" t="s">
        <v>62</v>
      </c>
      <c r="J45" s="34" t="s">
        <v>63</v>
      </c>
      <c r="K45" s="36" t="s">
        <v>245</v>
      </c>
      <c r="L45" s="40" t="s">
        <v>248</v>
      </c>
      <c r="M45" s="34"/>
      <c r="N45" s="34"/>
      <c r="O45" s="38"/>
    </row>
    <row r="46" spans="1:15" s="39" customFormat="1" ht="41.1" customHeight="1" x14ac:dyDescent="0.2">
      <c r="A46" s="34">
        <v>9</v>
      </c>
      <c r="B46" s="35">
        <v>80740298</v>
      </c>
      <c r="C46" s="34" t="s">
        <v>249</v>
      </c>
      <c r="D46" s="35" t="s">
        <v>28</v>
      </c>
      <c r="E46" s="35" t="s">
        <v>101</v>
      </c>
      <c r="F46" s="35">
        <v>3</v>
      </c>
      <c r="G46" s="41" t="s">
        <v>60</v>
      </c>
      <c r="H46" s="34" t="s">
        <v>61</v>
      </c>
      <c r="I46" s="34" t="s">
        <v>62</v>
      </c>
      <c r="J46" s="34" t="s">
        <v>63</v>
      </c>
      <c r="K46" s="36" t="s">
        <v>250</v>
      </c>
      <c r="L46" s="40" t="s">
        <v>251</v>
      </c>
      <c r="M46" s="34"/>
      <c r="N46" s="34"/>
      <c r="O46" s="38"/>
    </row>
    <row r="47" spans="1:15" s="39" customFormat="1" ht="41.1" customHeight="1" x14ac:dyDescent="0.2">
      <c r="A47" s="34">
        <v>10</v>
      </c>
      <c r="B47" s="35">
        <v>45556645</v>
      </c>
      <c r="C47" s="34" t="s">
        <v>67</v>
      </c>
      <c r="D47" s="35" t="s">
        <v>28</v>
      </c>
      <c r="E47" s="35" t="s">
        <v>101</v>
      </c>
      <c r="F47" s="35">
        <v>3</v>
      </c>
      <c r="G47" s="41" t="s">
        <v>60</v>
      </c>
      <c r="H47" s="34" t="s">
        <v>61</v>
      </c>
      <c r="I47" s="34" t="s">
        <v>62</v>
      </c>
      <c r="J47" s="34" t="s">
        <v>63</v>
      </c>
      <c r="K47" s="36" t="s">
        <v>252</v>
      </c>
      <c r="L47" s="40" t="s">
        <v>253</v>
      </c>
      <c r="M47" s="34"/>
      <c r="N47" s="34"/>
      <c r="O47" s="38"/>
    </row>
    <row r="48" spans="1:15" s="39" customFormat="1" ht="41.1" customHeight="1" x14ac:dyDescent="0.2">
      <c r="A48" s="34">
        <v>11</v>
      </c>
      <c r="B48" s="35">
        <v>1022341534</v>
      </c>
      <c r="C48" s="34" t="s">
        <v>254</v>
      </c>
      <c r="D48" s="35" t="s">
        <v>28</v>
      </c>
      <c r="E48" s="35" t="s">
        <v>101</v>
      </c>
      <c r="F48" s="35">
        <v>3</v>
      </c>
      <c r="G48" s="41" t="s">
        <v>60</v>
      </c>
      <c r="H48" s="34" t="s">
        <v>61</v>
      </c>
      <c r="I48" s="34" t="s">
        <v>62</v>
      </c>
      <c r="J48" s="34" t="s">
        <v>63</v>
      </c>
      <c r="K48" s="36" t="s">
        <v>233</v>
      </c>
      <c r="L48" s="40" t="s">
        <v>255</v>
      </c>
      <c r="M48" s="34"/>
      <c r="N48" s="34"/>
      <c r="O48" s="38"/>
    </row>
    <row r="49" spans="1:15" s="39" customFormat="1" ht="41.1" customHeight="1" x14ac:dyDescent="0.2">
      <c r="A49" s="34">
        <v>12</v>
      </c>
      <c r="B49" s="35">
        <v>1024509623</v>
      </c>
      <c r="C49" s="34" t="s">
        <v>256</v>
      </c>
      <c r="D49" s="35" t="s">
        <v>28</v>
      </c>
      <c r="E49" s="35" t="s">
        <v>101</v>
      </c>
      <c r="F49" s="35">
        <v>3</v>
      </c>
      <c r="G49" s="41" t="s">
        <v>60</v>
      </c>
      <c r="H49" s="34" t="s">
        <v>61</v>
      </c>
      <c r="I49" s="34" t="s">
        <v>62</v>
      </c>
      <c r="J49" s="34" t="s">
        <v>63</v>
      </c>
      <c r="K49" s="36" t="s">
        <v>245</v>
      </c>
      <c r="L49" s="40" t="s">
        <v>257</v>
      </c>
      <c r="M49" s="34"/>
      <c r="N49" s="34"/>
      <c r="O49" s="38"/>
    </row>
    <row r="50" spans="1:15" s="39" customFormat="1" ht="41.1" customHeight="1" x14ac:dyDescent="0.2">
      <c r="A50" s="34">
        <v>13</v>
      </c>
      <c r="B50" s="35">
        <v>11187888</v>
      </c>
      <c r="C50" s="34" t="s">
        <v>258</v>
      </c>
      <c r="D50" s="35" t="s">
        <v>28</v>
      </c>
      <c r="E50" s="35" t="s">
        <v>101</v>
      </c>
      <c r="F50" s="35">
        <v>3</v>
      </c>
      <c r="G50" s="41" t="s">
        <v>60</v>
      </c>
      <c r="H50" s="34" t="s">
        <v>61</v>
      </c>
      <c r="I50" s="34" t="s">
        <v>62</v>
      </c>
      <c r="J50" s="34" t="s">
        <v>63</v>
      </c>
      <c r="K50" s="36" t="s">
        <v>250</v>
      </c>
      <c r="L50" s="40" t="s">
        <v>259</v>
      </c>
      <c r="M50" s="34"/>
      <c r="N50" s="34"/>
      <c r="O50" s="34"/>
    </row>
    <row r="51" spans="1:15" s="39" customFormat="1" ht="41.1" customHeight="1" x14ac:dyDescent="0.2">
      <c r="A51" s="34">
        <v>14</v>
      </c>
      <c r="B51" s="35">
        <v>1026280434</v>
      </c>
      <c r="C51" s="34" t="s">
        <v>72</v>
      </c>
      <c r="D51" s="35" t="s">
        <v>28</v>
      </c>
      <c r="E51" s="35" t="s">
        <v>101</v>
      </c>
      <c r="F51" s="35">
        <v>3</v>
      </c>
      <c r="G51" s="41" t="s">
        <v>60</v>
      </c>
      <c r="H51" s="34" t="s">
        <v>61</v>
      </c>
      <c r="I51" s="34" t="s">
        <v>62</v>
      </c>
      <c r="J51" s="34" t="s">
        <v>63</v>
      </c>
      <c r="K51" s="36" t="s">
        <v>250</v>
      </c>
      <c r="L51" s="40" t="s">
        <v>260</v>
      </c>
      <c r="M51" s="34"/>
      <c r="N51" s="34"/>
      <c r="O51" s="34"/>
    </row>
    <row r="52" spans="1:15" s="39" customFormat="1" ht="41.1" customHeight="1" x14ac:dyDescent="0.2">
      <c r="A52" s="34">
        <v>15</v>
      </c>
      <c r="B52" s="35">
        <v>1010183240</v>
      </c>
      <c r="C52" s="34" t="s">
        <v>262</v>
      </c>
      <c r="D52" s="35" t="s">
        <v>28</v>
      </c>
      <c r="E52" s="35" t="s">
        <v>101</v>
      </c>
      <c r="F52" s="35">
        <v>3</v>
      </c>
      <c r="G52" s="41" t="s">
        <v>60</v>
      </c>
      <c r="H52" s="34" t="s">
        <v>61</v>
      </c>
      <c r="I52" s="34" t="s">
        <v>62</v>
      </c>
      <c r="J52" s="34" t="s">
        <v>63</v>
      </c>
      <c r="K52" s="36" t="s">
        <v>250</v>
      </c>
      <c r="L52" s="42" t="s">
        <v>263</v>
      </c>
      <c r="M52" s="34"/>
      <c r="N52" s="34">
        <v>100</v>
      </c>
      <c r="O52" s="43">
        <v>44378</v>
      </c>
    </row>
    <row r="53" spans="1:15" s="39" customFormat="1" ht="41.1" customHeight="1" x14ac:dyDescent="0.2">
      <c r="A53" s="34">
        <v>16</v>
      </c>
      <c r="B53" s="35">
        <v>1024557023</v>
      </c>
      <c r="C53" s="34" t="s">
        <v>104</v>
      </c>
      <c r="D53" s="35" t="s">
        <v>28</v>
      </c>
      <c r="E53" s="35" t="s">
        <v>101</v>
      </c>
      <c r="F53" s="35">
        <v>3</v>
      </c>
      <c r="G53" s="41" t="s">
        <v>60</v>
      </c>
      <c r="H53" s="34" t="s">
        <v>61</v>
      </c>
      <c r="I53" s="34" t="s">
        <v>62</v>
      </c>
      <c r="J53" s="34" t="s">
        <v>63</v>
      </c>
      <c r="K53" s="36" t="s">
        <v>250</v>
      </c>
      <c r="L53" s="42" t="s">
        <v>263</v>
      </c>
      <c r="M53" s="34"/>
      <c r="N53" s="34">
        <v>100</v>
      </c>
      <c r="O53" s="43">
        <v>44733</v>
      </c>
    </row>
    <row r="54" spans="1:15" s="39" customFormat="1" ht="41.1" customHeight="1" x14ac:dyDescent="0.2">
      <c r="A54" s="34">
        <v>17</v>
      </c>
      <c r="B54" s="35">
        <v>1024480232</v>
      </c>
      <c r="C54" s="34" t="s">
        <v>90</v>
      </c>
      <c r="D54" s="35" t="s">
        <v>28</v>
      </c>
      <c r="E54" s="35" t="s">
        <v>101</v>
      </c>
      <c r="F54" s="35">
        <v>3</v>
      </c>
      <c r="G54" s="41" t="s">
        <v>60</v>
      </c>
      <c r="H54" s="34" t="s">
        <v>61</v>
      </c>
      <c r="I54" s="34" t="s">
        <v>62</v>
      </c>
      <c r="J54" s="34" t="s">
        <v>63</v>
      </c>
      <c r="K54" s="36" t="s">
        <v>250</v>
      </c>
      <c r="L54" s="40" t="s">
        <v>462</v>
      </c>
      <c r="M54" s="34"/>
      <c r="N54" s="34"/>
      <c r="O54" s="34"/>
    </row>
    <row r="55" spans="1:15" s="39" customFormat="1" ht="41.1" customHeight="1" x14ac:dyDescent="0.2">
      <c r="A55" s="34">
        <v>18</v>
      </c>
      <c r="B55" s="35">
        <v>1019021891</v>
      </c>
      <c r="C55" s="34" t="s">
        <v>77</v>
      </c>
      <c r="D55" s="35" t="s">
        <v>28</v>
      </c>
      <c r="E55" s="35" t="s">
        <v>101</v>
      </c>
      <c r="F55" s="35">
        <v>3</v>
      </c>
      <c r="G55" s="41" t="s">
        <v>60</v>
      </c>
      <c r="H55" s="34" t="s">
        <v>61</v>
      </c>
      <c r="I55" s="34" t="s">
        <v>62</v>
      </c>
      <c r="J55" s="34" t="s">
        <v>63</v>
      </c>
      <c r="K55" s="36" t="s">
        <v>264</v>
      </c>
      <c r="L55" s="40" t="s">
        <v>265</v>
      </c>
      <c r="M55" s="34"/>
      <c r="N55" s="34"/>
      <c r="O55" s="34"/>
    </row>
    <row r="56" spans="1:15" s="39" customFormat="1" ht="41.1" customHeight="1" x14ac:dyDescent="0.2">
      <c r="A56" s="34">
        <v>19</v>
      </c>
      <c r="B56" s="35">
        <v>21113625</v>
      </c>
      <c r="C56" s="34" t="s">
        <v>107</v>
      </c>
      <c r="D56" s="35" t="s">
        <v>28</v>
      </c>
      <c r="E56" s="35" t="s">
        <v>101</v>
      </c>
      <c r="F56" s="35">
        <v>3</v>
      </c>
      <c r="G56" s="41" t="s">
        <v>60</v>
      </c>
      <c r="H56" s="34" t="s">
        <v>61</v>
      </c>
      <c r="I56" s="34" t="s">
        <v>62</v>
      </c>
      <c r="J56" s="34" t="s">
        <v>63</v>
      </c>
      <c r="K56" s="36" t="s">
        <v>264</v>
      </c>
      <c r="L56" s="40" t="s">
        <v>266</v>
      </c>
      <c r="M56" s="34"/>
      <c r="N56" s="34"/>
      <c r="O56" s="34"/>
    </row>
    <row r="57" spans="1:15" s="39" customFormat="1" ht="41.1" customHeight="1" x14ac:dyDescent="0.2">
      <c r="A57" s="34">
        <v>20</v>
      </c>
      <c r="B57" s="35">
        <v>1015410541</v>
      </c>
      <c r="C57" s="34" t="s">
        <v>267</v>
      </c>
      <c r="D57" s="35" t="s">
        <v>28</v>
      </c>
      <c r="E57" s="35" t="s">
        <v>101</v>
      </c>
      <c r="F57" s="35">
        <v>3</v>
      </c>
      <c r="G57" s="41" t="s">
        <v>60</v>
      </c>
      <c r="H57" s="34" t="s">
        <v>61</v>
      </c>
      <c r="I57" s="34" t="s">
        <v>62</v>
      </c>
      <c r="J57" s="34" t="s">
        <v>63</v>
      </c>
      <c r="K57" s="36" t="s">
        <v>264</v>
      </c>
      <c r="L57" s="40" t="s">
        <v>268</v>
      </c>
      <c r="M57" s="34"/>
      <c r="N57" s="34"/>
      <c r="O57" s="34"/>
    </row>
    <row r="58" spans="1:15" s="39" customFormat="1" ht="41.1" customHeight="1" x14ac:dyDescent="0.2">
      <c r="A58" s="34">
        <v>21</v>
      </c>
      <c r="B58" s="35">
        <v>1030640658</v>
      </c>
      <c r="C58" s="34" t="s">
        <v>80</v>
      </c>
      <c r="D58" s="35" t="s">
        <v>28</v>
      </c>
      <c r="E58" s="35" t="s">
        <v>101</v>
      </c>
      <c r="F58" s="35">
        <v>3</v>
      </c>
      <c r="G58" s="41" t="s">
        <v>60</v>
      </c>
      <c r="H58" s="34" t="s">
        <v>61</v>
      </c>
      <c r="I58" s="34" t="s">
        <v>62</v>
      </c>
      <c r="J58" s="34" t="s">
        <v>63</v>
      </c>
      <c r="K58" s="36" t="s">
        <v>264</v>
      </c>
      <c r="L58" s="40" t="s">
        <v>269</v>
      </c>
      <c r="M58" s="34"/>
      <c r="N58" s="34"/>
      <c r="O58" s="34"/>
    </row>
    <row r="59" spans="1:15" s="39" customFormat="1" ht="41.1" customHeight="1" x14ac:dyDescent="0.2">
      <c r="A59" s="34">
        <v>22</v>
      </c>
      <c r="B59" s="35">
        <v>51749005</v>
      </c>
      <c r="C59" s="34" t="s">
        <v>270</v>
      </c>
      <c r="D59" s="35" t="s">
        <v>28</v>
      </c>
      <c r="E59" s="35" t="s">
        <v>101</v>
      </c>
      <c r="F59" s="35">
        <v>3</v>
      </c>
      <c r="G59" s="41" t="s">
        <v>60</v>
      </c>
      <c r="H59" s="34" t="s">
        <v>61</v>
      </c>
      <c r="I59" s="34" t="s">
        <v>62</v>
      </c>
      <c r="J59" s="34" t="s">
        <v>63</v>
      </c>
      <c r="K59" s="36"/>
      <c r="L59" s="40" t="s">
        <v>271</v>
      </c>
      <c r="M59" s="34"/>
      <c r="N59" s="34"/>
      <c r="O59" s="34"/>
    </row>
    <row r="60" spans="1:15" s="39" customFormat="1" ht="41.1" customHeight="1" x14ac:dyDescent="0.2">
      <c r="A60" s="34">
        <v>23</v>
      </c>
      <c r="B60" s="35">
        <v>53031897</v>
      </c>
      <c r="C60" s="34" t="s">
        <v>272</v>
      </c>
      <c r="D60" s="35" t="s">
        <v>28</v>
      </c>
      <c r="E60" s="35" t="s">
        <v>101</v>
      </c>
      <c r="F60" s="35">
        <v>3</v>
      </c>
      <c r="G60" s="41" t="s">
        <v>60</v>
      </c>
      <c r="H60" s="34" t="s">
        <v>61</v>
      </c>
      <c r="I60" s="34" t="s">
        <v>62</v>
      </c>
      <c r="J60" s="34" t="s">
        <v>63</v>
      </c>
      <c r="K60" s="36"/>
      <c r="L60" s="40" t="s">
        <v>273</v>
      </c>
      <c r="M60" s="34"/>
      <c r="N60" s="34"/>
      <c r="O60" s="38"/>
    </row>
    <row r="61" spans="1:15" s="39" customFormat="1" ht="41.1" customHeight="1" x14ac:dyDescent="0.2">
      <c r="A61" s="34">
        <v>24</v>
      </c>
      <c r="B61" s="35">
        <v>1023864647</v>
      </c>
      <c r="C61" s="34" t="s">
        <v>93</v>
      </c>
      <c r="D61" s="35" t="s">
        <v>28</v>
      </c>
      <c r="E61" s="35" t="s">
        <v>101</v>
      </c>
      <c r="F61" s="35">
        <v>3</v>
      </c>
      <c r="G61" s="41" t="s">
        <v>60</v>
      </c>
      <c r="H61" s="34" t="s">
        <v>61</v>
      </c>
      <c r="I61" s="34" t="s">
        <v>62</v>
      </c>
      <c r="J61" s="34" t="s">
        <v>63</v>
      </c>
      <c r="K61" s="36"/>
      <c r="L61" s="40" t="s">
        <v>274</v>
      </c>
      <c r="M61" s="34"/>
      <c r="N61" s="34"/>
      <c r="O61" s="38"/>
    </row>
    <row r="62" spans="1:15" s="39" customFormat="1" ht="41.1" customHeight="1" x14ac:dyDescent="0.2">
      <c r="A62" s="34">
        <v>25</v>
      </c>
      <c r="B62" s="35">
        <v>52473498</v>
      </c>
      <c r="C62" s="34" t="s">
        <v>275</v>
      </c>
      <c r="D62" s="35" t="s">
        <v>28</v>
      </c>
      <c r="E62" s="35" t="s">
        <v>101</v>
      </c>
      <c r="F62" s="35">
        <v>3</v>
      </c>
      <c r="G62" s="41" t="s">
        <v>60</v>
      </c>
      <c r="H62" s="34" t="s">
        <v>61</v>
      </c>
      <c r="I62" s="34" t="s">
        <v>62</v>
      </c>
      <c r="J62" s="34" t="s">
        <v>63</v>
      </c>
      <c r="K62" s="36"/>
      <c r="L62" s="40" t="s">
        <v>276</v>
      </c>
      <c r="M62" s="34"/>
      <c r="N62" s="34"/>
      <c r="O62" s="38"/>
    </row>
    <row r="63" spans="1:15" s="39" customFormat="1" ht="41.1" customHeight="1" x14ac:dyDescent="0.2">
      <c r="A63" s="34">
        <v>26</v>
      </c>
      <c r="B63" s="35">
        <v>1030613704</v>
      </c>
      <c r="C63" s="34" t="s">
        <v>70</v>
      </c>
      <c r="D63" s="35" t="s">
        <v>28</v>
      </c>
      <c r="E63" s="35" t="s">
        <v>101</v>
      </c>
      <c r="F63" s="35">
        <v>3</v>
      </c>
      <c r="G63" s="41" t="s">
        <v>60</v>
      </c>
      <c r="H63" s="34" t="s">
        <v>61</v>
      </c>
      <c r="I63" s="34" t="s">
        <v>62</v>
      </c>
      <c r="J63" s="34" t="s">
        <v>63</v>
      </c>
      <c r="K63" s="34"/>
      <c r="L63" s="40" t="s">
        <v>277</v>
      </c>
      <c r="M63" s="34"/>
      <c r="N63" s="34"/>
      <c r="O63" s="38"/>
    </row>
    <row r="64" spans="1:15" s="39" customFormat="1" ht="41.1" customHeight="1" x14ac:dyDescent="0.2">
      <c r="A64" s="34">
        <v>27</v>
      </c>
      <c r="B64" s="35">
        <v>52751648</v>
      </c>
      <c r="C64" s="34" t="s">
        <v>59</v>
      </c>
      <c r="D64" s="35" t="s">
        <v>28</v>
      </c>
      <c r="E64" s="35" t="s">
        <v>101</v>
      </c>
      <c r="F64" s="35">
        <v>3</v>
      </c>
      <c r="G64" s="41" t="s">
        <v>60</v>
      </c>
      <c r="H64" s="34" t="s">
        <v>61</v>
      </c>
      <c r="I64" s="34" t="s">
        <v>62</v>
      </c>
      <c r="J64" s="34" t="s">
        <v>63</v>
      </c>
      <c r="K64" s="36"/>
      <c r="L64" s="40" t="s">
        <v>278</v>
      </c>
      <c r="M64" s="34"/>
      <c r="N64" s="34"/>
      <c r="O64" s="38"/>
    </row>
    <row r="65" spans="1:15" s="39" customFormat="1" ht="41.1" customHeight="1" x14ac:dyDescent="0.2">
      <c r="A65" s="34">
        <v>28</v>
      </c>
      <c r="B65" s="35">
        <v>1022340299</v>
      </c>
      <c r="C65" s="34" t="s">
        <v>82</v>
      </c>
      <c r="D65" s="35" t="s">
        <v>28</v>
      </c>
      <c r="E65" s="35" t="s">
        <v>101</v>
      </c>
      <c r="F65" s="35">
        <v>3</v>
      </c>
      <c r="G65" s="41" t="s">
        <v>60</v>
      </c>
      <c r="H65" s="34" t="s">
        <v>61</v>
      </c>
      <c r="I65" s="34" t="s">
        <v>62</v>
      </c>
      <c r="J65" s="34" t="s">
        <v>63</v>
      </c>
      <c r="K65" s="36"/>
      <c r="L65" s="40" t="s">
        <v>269</v>
      </c>
      <c r="M65" s="34"/>
      <c r="N65" s="34"/>
      <c r="O65" s="38"/>
    </row>
    <row r="66" spans="1:15" s="39" customFormat="1" ht="41.1" customHeight="1" x14ac:dyDescent="0.2">
      <c r="A66" s="34">
        <v>29</v>
      </c>
      <c r="B66" s="35">
        <v>1018443528</v>
      </c>
      <c r="C66" s="34" t="s">
        <v>279</v>
      </c>
      <c r="D66" s="35" t="s">
        <v>28</v>
      </c>
      <c r="E66" s="35" t="s">
        <v>101</v>
      </c>
      <c r="F66" s="35">
        <v>3</v>
      </c>
      <c r="G66" s="41" t="s">
        <v>60</v>
      </c>
      <c r="H66" s="34" t="s">
        <v>61</v>
      </c>
      <c r="I66" s="34" t="s">
        <v>62</v>
      </c>
      <c r="J66" s="34" t="s">
        <v>63</v>
      </c>
      <c r="K66" s="36"/>
      <c r="L66" s="40" t="s">
        <v>280</v>
      </c>
      <c r="M66" s="34"/>
      <c r="N66" s="34"/>
      <c r="O66" s="38"/>
    </row>
    <row r="67" spans="1:15" s="39" customFormat="1" ht="41.1" customHeight="1" x14ac:dyDescent="0.2">
      <c r="A67" s="34">
        <v>30</v>
      </c>
      <c r="B67" s="35">
        <v>1031138889</v>
      </c>
      <c r="C67" s="34" t="s">
        <v>91</v>
      </c>
      <c r="D67" s="35" t="s">
        <v>28</v>
      </c>
      <c r="E67" s="35" t="s">
        <v>101</v>
      </c>
      <c r="F67" s="35">
        <v>3</v>
      </c>
      <c r="G67" s="41" t="s">
        <v>60</v>
      </c>
      <c r="H67" s="34" t="s">
        <v>61</v>
      </c>
      <c r="I67" s="34" t="s">
        <v>62</v>
      </c>
      <c r="J67" s="34" t="s">
        <v>63</v>
      </c>
      <c r="K67" s="36"/>
      <c r="L67" s="40" t="s">
        <v>260</v>
      </c>
      <c r="M67" s="34"/>
      <c r="N67" s="34"/>
      <c r="O67" s="38"/>
    </row>
    <row r="68" spans="1:15" s="39" customFormat="1" ht="41.1" customHeight="1" x14ac:dyDescent="0.2">
      <c r="A68" s="34">
        <v>31</v>
      </c>
      <c r="B68" s="35">
        <v>52745800</v>
      </c>
      <c r="C68" s="34" t="s">
        <v>281</v>
      </c>
      <c r="D68" s="35" t="s">
        <v>28</v>
      </c>
      <c r="E68" s="35" t="s">
        <v>101</v>
      </c>
      <c r="F68" s="35">
        <v>3</v>
      </c>
      <c r="G68" s="41" t="s">
        <v>60</v>
      </c>
      <c r="H68" s="34" t="s">
        <v>61</v>
      </c>
      <c r="I68" s="34" t="s">
        <v>62</v>
      </c>
      <c r="J68" s="34" t="s">
        <v>63</v>
      </c>
      <c r="K68" s="36"/>
      <c r="L68" s="40" t="s">
        <v>261</v>
      </c>
      <c r="M68" s="34"/>
      <c r="N68" s="34"/>
      <c r="O68" s="38"/>
    </row>
    <row r="69" spans="1:15" s="39" customFormat="1" ht="39.75" customHeight="1" x14ac:dyDescent="0.2">
      <c r="A69" s="34">
        <v>32</v>
      </c>
      <c r="B69" s="35">
        <v>1032373021</v>
      </c>
      <c r="C69" s="34" t="s">
        <v>282</v>
      </c>
      <c r="D69" s="35" t="s">
        <v>28</v>
      </c>
      <c r="E69" s="35" t="s">
        <v>101</v>
      </c>
      <c r="F69" s="35">
        <v>3</v>
      </c>
      <c r="G69" s="41" t="s">
        <v>60</v>
      </c>
      <c r="H69" s="34" t="s">
        <v>61</v>
      </c>
      <c r="I69" s="34" t="s">
        <v>62</v>
      </c>
      <c r="J69" s="34" t="s">
        <v>63</v>
      </c>
      <c r="K69" s="36"/>
      <c r="L69" s="40" t="s">
        <v>283</v>
      </c>
      <c r="M69" s="34"/>
      <c r="N69" s="34"/>
      <c r="O69" s="38"/>
    </row>
  </sheetData>
  <sheetProtection algorithmName="SHA-512" hashValue="boqGONYhz9adfZ0oLSx+QKnxLo2rmcvlXzEqrhzT3HIG9k+xGqchP5TWZyOMeipBJ/JS2Jp/HyNyl4L1gXmlRQ==" saltValue="99R3OYLBAdpr+NE187dRDg==" spinCount="100000" sheet="1" objects="1" scenarios="1"/>
  <mergeCells count="54">
    <mergeCell ref="K36:O36"/>
    <mergeCell ref="A36:A37"/>
    <mergeCell ref="B36:B37"/>
    <mergeCell ref="C36:C37"/>
    <mergeCell ref="D36:G36"/>
    <mergeCell ref="I36:I37"/>
    <mergeCell ref="J36:J37"/>
    <mergeCell ref="A35:O35"/>
    <mergeCell ref="A13:O13"/>
    <mergeCell ref="A14:O14"/>
    <mergeCell ref="A15:O27"/>
    <mergeCell ref="A28:O28"/>
    <mergeCell ref="A29:O29"/>
    <mergeCell ref="A30:H30"/>
    <mergeCell ref="I30:O30"/>
    <mergeCell ref="A31:H31"/>
    <mergeCell ref="I31:O31"/>
    <mergeCell ref="A32:O32"/>
    <mergeCell ref="A33:O33"/>
    <mergeCell ref="A34:O34"/>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5BA6A-390E-44D1-BB9F-4F3D33FCEF0F}">
  <sheetPr codeName="Hoja10">
    <tabColor rgb="FFFFC000"/>
    <pageSetUpPr fitToPage="1"/>
  </sheetPr>
  <dimension ref="A1:O74"/>
  <sheetViews>
    <sheetView view="pageBreakPreview" zoomScale="80" zoomScaleNormal="100" zoomScaleSheetLayoutView="80" workbookViewId="0">
      <selection activeCell="A15" sqref="A15:O27"/>
    </sheetView>
  </sheetViews>
  <sheetFormatPr baseColWidth="10" defaultColWidth="9.140625" defaultRowHeight="15" x14ac:dyDescent="0.25"/>
  <cols>
    <col min="1" max="1" width="9.140625" style="52"/>
    <col min="2" max="2" width="17.42578125" style="52" customWidth="1"/>
    <col min="3" max="3" width="21.140625" style="152" customWidth="1"/>
    <col min="4" max="4" width="23" style="52" customWidth="1"/>
    <col min="5" max="6" width="9.140625" style="52"/>
    <col min="7" max="7" width="27.7109375" style="52" customWidth="1"/>
    <col min="8" max="8" width="9.140625" style="52"/>
    <col min="9" max="9" width="20.140625" style="52" customWidth="1"/>
    <col min="10" max="10" width="9.140625" style="52"/>
    <col min="11" max="11" width="38.28515625" style="52" customWidth="1"/>
    <col min="12" max="12" width="16.85546875" style="52" customWidth="1"/>
    <col min="13" max="13" width="14.28515625" style="52" customWidth="1"/>
    <col min="14" max="14" width="15" style="52" customWidth="1"/>
    <col min="15" max="15" width="14.570312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26.25" customHeight="1" x14ac:dyDescent="0.25">
      <c r="A5" s="9" t="s">
        <v>12</v>
      </c>
      <c r="B5" s="9"/>
      <c r="C5" s="10" t="s">
        <v>13</v>
      </c>
      <c r="D5" s="10"/>
      <c r="E5" s="10"/>
      <c r="F5" s="9" t="s">
        <v>14</v>
      </c>
      <c r="G5" s="9"/>
      <c r="H5" s="9"/>
      <c r="I5" s="9"/>
      <c r="J5" s="11">
        <v>3</v>
      </c>
      <c r="K5" s="11"/>
      <c r="L5" s="12" t="s">
        <v>15</v>
      </c>
      <c r="M5" s="13">
        <v>45835</v>
      </c>
      <c r="N5" s="11"/>
      <c r="O5" s="11"/>
    </row>
    <row r="6" spans="1:15" ht="26.25" customHeight="1" x14ac:dyDescent="0.25">
      <c r="A6" s="9" t="s">
        <v>16</v>
      </c>
      <c r="B6" s="9"/>
      <c r="C6" s="10" t="s">
        <v>284</v>
      </c>
      <c r="D6" s="10"/>
      <c r="E6" s="10"/>
      <c r="F6" s="9" t="s">
        <v>18</v>
      </c>
      <c r="G6" s="9"/>
      <c r="H6" s="9"/>
      <c r="I6" s="9"/>
      <c r="J6" s="11" t="s">
        <v>361</v>
      </c>
      <c r="K6" s="11"/>
      <c r="L6" s="11"/>
      <c r="M6" s="11"/>
      <c r="N6" s="11"/>
      <c r="O6" s="11"/>
    </row>
    <row r="7" spans="1:15" ht="18" x14ac:dyDescent="0.25">
      <c r="A7" s="14"/>
      <c r="B7" s="15"/>
      <c r="C7" s="15"/>
      <c r="D7" s="15"/>
      <c r="E7" s="15"/>
      <c r="F7" s="15"/>
      <c r="G7" s="15"/>
      <c r="H7" s="15"/>
      <c r="I7" s="15"/>
      <c r="J7" s="15"/>
      <c r="K7" s="15"/>
      <c r="L7" s="15"/>
      <c r="M7" s="15"/>
      <c r="N7" s="15"/>
      <c r="O7" s="15"/>
    </row>
    <row r="8" spans="1:15" x14ac:dyDescent="0.25">
      <c r="A8" s="9" t="s">
        <v>20</v>
      </c>
      <c r="B8" s="9"/>
      <c r="C8" s="9"/>
      <c r="D8" s="9"/>
      <c r="E8" s="9"/>
      <c r="F8" s="9"/>
      <c r="G8" s="9"/>
      <c r="H8" s="9"/>
      <c r="I8" s="9"/>
      <c r="J8" s="9"/>
      <c r="K8" s="9"/>
      <c r="L8" s="9"/>
      <c r="M8" s="9"/>
      <c r="N8" s="9"/>
      <c r="O8" s="9"/>
    </row>
    <row r="9" spans="1:15" ht="18" x14ac:dyDescent="0.25">
      <c r="A9" s="16" t="s">
        <v>362</v>
      </c>
      <c r="B9" s="17"/>
      <c r="C9" s="17"/>
      <c r="D9" s="17"/>
      <c r="E9" s="17"/>
      <c r="F9" s="17"/>
      <c r="G9" s="17"/>
      <c r="H9" s="17"/>
      <c r="I9" s="17"/>
      <c r="J9" s="17"/>
      <c r="K9" s="17"/>
      <c r="L9" s="17"/>
      <c r="M9" s="17"/>
      <c r="N9" s="17"/>
      <c r="O9" s="17"/>
    </row>
    <row r="10" spans="1:15" ht="25.5" x14ac:dyDescent="0.25">
      <c r="A10" s="9" t="s">
        <v>22</v>
      </c>
      <c r="B10" s="9"/>
      <c r="C10" s="9" t="s">
        <v>23</v>
      </c>
      <c r="D10" s="9"/>
      <c r="E10" s="9" t="s">
        <v>24</v>
      </c>
      <c r="F10" s="9"/>
      <c r="G10" s="9" t="s">
        <v>25</v>
      </c>
      <c r="H10" s="9"/>
      <c r="I10" s="9"/>
      <c r="J10" s="9"/>
      <c r="K10" s="9"/>
      <c r="L10" s="9"/>
      <c r="M10" s="9" t="s">
        <v>26</v>
      </c>
      <c r="N10" s="9"/>
      <c r="O10" s="12" t="s">
        <v>27</v>
      </c>
    </row>
    <row r="11" spans="1:15" ht="26.25" customHeight="1" x14ac:dyDescent="0.25">
      <c r="A11" s="11" t="s">
        <v>285</v>
      </c>
      <c r="B11" s="11"/>
      <c r="C11" s="11">
        <v>314</v>
      </c>
      <c r="D11" s="11"/>
      <c r="E11" s="11">
        <v>9</v>
      </c>
      <c r="F11" s="11"/>
      <c r="G11" s="11" t="s">
        <v>99</v>
      </c>
      <c r="H11" s="11"/>
      <c r="I11" s="11"/>
      <c r="J11" s="11"/>
      <c r="K11" s="11"/>
      <c r="L11" s="11"/>
      <c r="M11" s="18" t="s">
        <v>291</v>
      </c>
      <c r="N11" s="18"/>
      <c r="O11" s="19">
        <v>1</v>
      </c>
    </row>
    <row r="12" spans="1:15" x14ac:dyDescent="0.25">
      <c r="A12" s="9" t="s">
        <v>31</v>
      </c>
      <c r="B12" s="9"/>
      <c r="C12" s="9"/>
      <c r="D12" s="9"/>
      <c r="E12" s="9"/>
      <c r="F12" s="9"/>
      <c r="G12" s="9"/>
      <c r="H12" s="9"/>
      <c r="I12" s="9"/>
      <c r="J12" s="9"/>
      <c r="K12" s="9"/>
      <c r="L12" s="9"/>
      <c r="M12" s="9"/>
      <c r="N12" s="9"/>
      <c r="O12" s="9"/>
    </row>
    <row r="13" spans="1:15" ht="39.75" customHeight="1" x14ac:dyDescent="0.25">
      <c r="A13" s="11" t="s">
        <v>292</v>
      </c>
      <c r="B13" s="11"/>
      <c r="C13" s="11"/>
      <c r="D13" s="11"/>
      <c r="E13" s="11"/>
      <c r="F13" s="11"/>
      <c r="G13" s="11"/>
      <c r="H13" s="11"/>
      <c r="I13" s="11"/>
      <c r="J13" s="11"/>
      <c r="K13" s="11"/>
      <c r="L13" s="11"/>
      <c r="M13" s="11"/>
      <c r="N13" s="11"/>
      <c r="O13" s="11"/>
    </row>
    <row r="14" spans="1:15" x14ac:dyDescent="0.25">
      <c r="A14" s="9" t="s">
        <v>33</v>
      </c>
      <c r="B14" s="9"/>
      <c r="C14" s="9"/>
      <c r="D14" s="9"/>
      <c r="E14" s="9"/>
      <c r="F14" s="9"/>
      <c r="G14" s="9"/>
      <c r="H14" s="9"/>
      <c r="I14" s="9"/>
      <c r="J14" s="9"/>
      <c r="K14" s="9"/>
      <c r="L14" s="9"/>
      <c r="M14" s="9"/>
      <c r="N14" s="9"/>
      <c r="O14" s="9"/>
    </row>
    <row r="15" spans="1:15" x14ac:dyDescent="0.25">
      <c r="A15" s="20" t="s">
        <v>293</v>
      </c>
      <c r="B15" s="20"/>
      <c r="C15" s="20"/>
      <c r="D15" s="20"/>
      <c r="E15" s="20"/>
      <c r="F15" s="20"/>
      <c r="G15" s="20"/>
      <c r="H15" s="20"/>
      <c r="I15" s="20"/>
      <c r="J15" s="20"/>
      <c r="K15" s="20"/>
      <c r="L15" s="20"/>
      <c r="M15" s="20"/>
      <c r="N15" s="20"/>
      <c r="O15" s="20"/>
    </row>
    <row r="16" spans="1:15" x14ac:dyDescent="0.25">
      <c r="A16" s="21"/>
      <c r="B16" s="21"/>
      <c r="C16" s="21"/>
      <c r="D16" s="21"/>
      <c r="E16" s="21"/>
      <c r="F16" s="21"/>
      <c r="G16" s="21"/>
      <c r="H16" s="21"/>
      <c r="I16" s="21"/>
      <c r="J16" s="21"/>
      <c r="K16" s="21"/>
      <c r="L16" s="21"/>
      <c r="M16" s="21"/>
      <c r="N16" s="21"/>
      <c r="O16" s="21"/>
    </row>
    <row r="17" spans="1:15" x14ac:dyDescent="0.25">
      <c r="A17" s="21"/>
      <c r="B17" s="21"/>
      <c r="C17" s="21"/>
      <c r="D17" s="21"/>
      <c r="E17" s="21"/>
      <c r="F17" s="21"/>
      <c r="G17" s="21"/>
      <c r="H17" s="21"/>
      <c r="I17" s="21"/>
      <c r="J17" s="21"/>
      <c r="K17" s="21"/>
      <c r="L17" s="21"/>
      <c r="M17" s="21"/>
      <c r="N17" s="21"/>
      <c r="O17" s="21"/>
    </row>
    <row r="18" spans="1:15" x14ac:dyDescent="0.25">
      <c r="A18" s="21"/>
      <c r="B18" s="21"/>
      <c r="C18" s="21"/>
      <c r="D18" s="21"/>
      <c r="E18" s="21"/>
      <c r="F18" s="21"/>
      <c r="G18" s="21"/>
      <c r="H18" s="21"/>
      <c r="I18" s="21"/>
      <c r="J18" s="21"/>
      <c r="K18" s="21"/>
      <c r="L18" s="21"/>
      <c r="M18" s="21"/>
      <c r="N18" s="21"/>
      <c r="O18" s="21"/>
    </row>
    <row r="19" spans="1:15" x14ac:dyDescent="0.25">
      <c r="A19" s="21"/>
      <c r="B19" s="21"/>
      <c r="C19" s="21"/>
      <c r="D19" s="21"/>
      <c r="E19" s="21"/>
      <c r="F19" s="21"/>
      <c r="G19" s="21"/>
      <c r="H19" s="21"/>
      <c r="I19" s="21"/>
      <c r="J19" s="21"/>
      <c r="K19" s="21"/>
      <c r="L19" s="21"/>
      <c r="M19" s="21"/>
      <c r="N19" s="21"/>
      <c r="O19" s="21"/>
    </row>
    <row r="20" spans="1:15" x14ac:dyDescent="0.25">
      <c r="A20" s="21"/>
      <c r="B20" s="21"/>
      <c r="C20" s="21"/>
      <c r="D20" s="21"/>
      <c r="E20" s="21"/>
      <c r="F20" s="21"/>
      <c r="G20" s="21"/>
      <c r="H20" s="21"/>
      <c r="I20" s="21"/>
      <c r="J20" s="21"/>
      <c r="K20" s="21"/>
      <c r="L20" s="21"/>
      <c r="M20" s="21"/>
      <c r="N20" s="21"/>
      <c r="O20" s="21"/>
    </row>
    <row r="21" spans="1:15" x14ac:dyDescent="0.25">
      <c r="A21" s="21"/>
      <c r="B21" s="21"/>
      <c r="C21" s="21"/>
      <c r="D21" s="21"/>
      <c r="E21" s="21"/>
      <c r="F21" s="21"/>
      <c r="G21" s="21"/>
      <c r="H21" s="21"/>
      <c r="I21" s="21"/>
      <c r="J21" s="21"/>
      <c r="K21" s="21"/>
      <c r="L21" s="21"/>
      <c r="M21" s="21"/>
      <c r="N21" s="21"/>
      <c r="O21" s="21"/>
    </row>
    <row r="22" spans="1:15" x14ac:dyDescent="0.25">
      <c r="A22" s="21"/>
      <c r="B22" s="21"/>
      <c r="C22" s="21"/>
      <c r="D22" s="21"/>
      <c r="E22" s="21"/>
      <c r="F22" s="21"/>
      <c r="G22" s="21"/>
      <c r="H22" s="21"/>
      <c r="I22" s="21"/>
      <c r="J22" s="21"/>
      <c r="K22" s="21"/>
      <c r="L22" s="21"/>
      <c r="M22" s="21"/>
      <c r="N22" s="21"/>
      <c r="O22" s="21"/>
    </row>
    <row r="23" spans="1:15" x14ac:dyDescent="0.25">
      <c r="A23" s="21"/>
      <c r="B23" s="21"/>
      <c r="C23" s="21"/>
      <c r="D23" s="21"/>
      <c r="E23" s="21"/>
      <c r="F23" s="21"/>
      <c r="G23" s="21"/>
      <c r="H23" s="21"/>
      <c r="I23" s="21"/>
      <c r="J23" s="21"/>
      <c r="K23" s="21"/>
      <c r="L23" s="21"/>
      <c r="M23" s="21"/>
      <c r="N23" s="21"/>
      <c r="O23" s="21"/>
    </row>
    <row r="24" spans="1:15" x14ac:dyDescent="0.25">
      <c r="A24" s="21"/>
      <c r="B24" s="21"/>
      <c r="C24" s="21"/>
      <c r="D24" s="21"/>
      <c r="E24" s="21"/>
      <c r="F24" s="21"/>
      <c r="G24" s="21"/>
      <c r="H24" s="21"/>
      <c r="I24" s="21"/>
      <c r="J24" s="21"/>
      <c r="K24" s="21"/>
      <c r="L24" s="21"/>
      <c r="M24" s="21"/>
      <c r="N24" s="21"/>
      <c r="O24" s="21"/>
    </row>
    <row r="25" spans="1:15" x14ac:dyDescent="0.25">
      <c r="A25" s="21"/>
      <c r="B25" s="21"/>
      <c r="C25" s="21"/>
      <c r="D25" s="21"/>
      <c r="E25" s="21"/>
      <c r="F25" s="21"/>
      <c r="G25" s="21"/>
      <c r="H25" s="21"/>
      <c r="I25" s="21"/>
      <c r="J25" s="21"/>
      <c r="K25" s="21"/>
      <c r="L25" s="21"/>
      <c r="M25" s="21"/>
      <c r="N25" s="21"/>
      <c r="O25" s="21"/>
    </row>
    <row r="26" spans="1:15" x14ac:dyDescent="0.25">
      <c r="A26" s="21"/>
      <c r="B26" s="21"/>
      <c r="C26" s="21"/>
      <c r="D26" s="21"/>
      <c r="E26" s="21"/>
      <c r="F26" s="21"/>
      <c r="G26" s="21"/>
      <c r="H26" s="21"/>
      <c r="I26" s="21"/>
      <c r="J26" s="21"/>
      <c r="K26" s="21"/>
      <c r="L26" s="21"/>
      <c r="M26" s="21"/>
      <c r="N26" s="21"/>
      <c r="O26" s="21"/>
    </row>
    <row r="27" spans="1:15" x14ac:dyDescent="0.25">
      <c r="A27" s="22"/>
      <c r="B27" s="22"/>
      <c r="C27" s="22"/>
      <c r="D27" s="22"/>
      <c r="E27" s="22"/>
      <c r="F27" s="22"/>
      <c r="G27" s="22"/>
      <c r="H27" s="22"/>
      <c r="I27" s="22"/>
      <c r="J27" s="22"/>
      <c r="K27" s="22"/>
      <c r="L27" s="22"/>
      <c r="M27" s="22"/>
      <c r="N27" s="22"/>
      <c r="O27" s="22"/>
    </row>
    <row r="28" spans="1:15" x14ac:dyDescent="0.25">
      <c r="A28" s="9" t="s">
        <v>35</v>
      </c>
      <c r="B28" s="9"/>
      <c r="C28" s="9"/>
      <c r="D28" s="9"/>
      <c r="E28" s="9"/>
      <c r="F28" s="9"/>
      <c r="G28" s="9"/>
      <c r="H28" s="9"/>
      <c r="I28" s="9"/>
      <c r="J28" s="9"/>
      <c r="K28" s="9"/>
      <c r="L28" s="9"/>
      <c r="M28" s="9"/>
      <c r="N28" s="9"/>
      <c r="O28" s="9"/>
    </row>
    <row r="29" spans="1:15" x14ac:dyDescent="0.25">
      <c r="A29" s="9" t="s">
        <v>36</v>
      </c>
      <c r="B29" s="9"/>
      <c r="C29" s="9"/>
      <c r="D29" s="9"/>
      <c r="E29" s="9"/>
      <c r="F29" s="9"/>
      <c r="G29" s="9"/>
      <c r="H29" s="9"/>
      <c r="I29" s="9" t="s">
        <v>37</v>
      </c>
      <c r="J29" s="9"/>
      <c r="K29" s="9"/>
      <c r="L29" s="9"/>
      <c r="M29" s="9"/>
      <c r="N29" s="9"/>
      <c r="O29" s="9"/>
    </row>
    <row r="30" spans="1:15" ht="91.5" customHeight="1" x14ac:dyDescent="0.25">
      <c r="A30" s="25" t="s">
        <v>294</v>
      </c>
      <c r="B30" s="25"/>
      <c r="C30" s="25"/>
      <c r="D30" s="25"/>
      <c r="E30" s="25"/>
      <c r="F30" s="25"/>
      <c r="G30" s="25"/>
      <c r="H30" s="25"/>
      <c r="I30" s="26" t="s">
        <v>295</v>
      </c>
      <c r="J30" s="26"/>
      <c r="K30" s="26"/>
      <c r="L30" s="26"/>
      <c r="M30" s="26"/>
      <c r="N30" s="26"/>
      <c r="O30" s="26"/>
    </row>
    <row r="31" spans="1:15" x14ac:dyDescent="0.25">
      <c r="A31" s="9" t="s">
        <v>40</v>
      </c>
      <c r="B31" s="9"/>
      <c r="C31" s="9"/>
      <c r="D31" s="9"/>
      <c r="E31" s="9"/>
      <c r="F31" s="9"/>
      <c r="G31" s="9"/>
      <c r="H31" s="9"/>
      <c r="I31" s="9"/>
      <c r="J31" s="9"/>
      <c r="K31" s="9"/>
      <c r="L31" s="9"/>
      <c r="M31" s="9"/>
      <c r="N31" s="9"/>
      <c r="O31" s="9"/>
    </row>
    <row r="32" spans="1:15" x14ac:dyDescent="0.25">
      <c r="A32" s="26" t="s">
        <v>41</v>
      </c>
      <c r="B32" s="26"/>
      <c r="C32" s="26"/>
      <c r="D32" s="26"/>
      <c r="E32" s="26"/>
      <c r="F32" s="26"/>
      <c r="G32" s="26"/>
      <c r="H32" s="26"/>
      <c r="I32" s="26"/>
      <c r="J32" s="26"/>
      <c r="K32" s="26"/>
      <c r="L32" s="26"/>
      <c r="M32" s="26"/>
      <c r="N32" s="26"/>
      <c r="O32" s="26"/>
    </row>
    <row r="33" spans="1:15" x14ac:dyDescent="0.25">
      <c r="A33" s="27"/>
      <c r="B33" s="28"/>
      <c r="C33" s="28"/>
      <c r="D33" s="28"/>
      <c r="E33" s="28"/>
      <c r="F33" s="28"/>
      <c r="G33" s="28"/>
      <c r="H33" s="28"/>
      <c r="I33" s="28"/>
      <c r="J33" s="28"/>
      <c r="K33" s="28"/>
      <c r="L33" s="28"/>
      <c r="M33" s="28"/>
      <c r="N33" s="28"/>
      <c r="O33" s="28"/>
    </row>
    <row r="34" spans="1:15" x14ac:dyDescent="0.25">
      <c r="A34" s="144" t="s">
        <v>42</v>
      </c>
      <c r="B34" s="144"/>
      <c r="C34" s="144"/>
      <c r="D34" s="144"/>
      <c r="E34" s="144"/>
      <c r="F34" s="144"/>
      <c r="G34" s="144"/>
      <c r="H34" s="144"/>
      <c r="I34" s="144"/>
      <c r="J34" s="144"/>
      <c r="K34" s="144"/>
      <c r="L34" s="144"/>
      <c r="M34" s="144"/>
      <c r="N34" s="144"/>
      <c r="O34" s="144"/>
    </row>
    <row r="35" spans="1:15" ht="39.75" customHeight="1" x14ac:dyDescent="0.25">
      <c r="A35" s="88" t="s">
        <v>43</v>
      </c>
      <c r="B35" s="88" t="s">
        <v>44</v>
      </c>
      <c r="C35" s="88" t="s">
        <v>45</v>
      </c>
      <c r="D35" s="88" t="s">
        <v>46</v>
      </c>
      <c r="E35" s="88"/>
      <c r="F35" s="88"/>
      <c r="G35" s="88"/>
      <c r="H35" s="145" t="s">
        <v>47</v>
      </c>
      <c r="I35" s="88" t="s">
        <v>48</v>
      </c>
      <c r="J35" s="88" t="s">
        <v>49</v>
      </c>
      <c r="K35" s="88" t="s">
        <v>50</v>
      </c>
      <c r="L35" s="88"/>
      <c r="M35" s="88"/>
      <c r="N35" s="88"/>
      <c r="O35" s="88"/>
    </row>
    <row r="36" spans="1:15" ht="39.75" customHeight="1" x14ac:dyDescent="0.25">
      <c r="A36" s="146"/>
      <c r="B36" s="146"/>
      <c r="C36" s="146"/>
      <c r="D36" s="147" t="s">
        <v>51</v>
      </c>
      <c r="E36" s="147" t="s">
        <v>52</v>
      </c>
      <c r="F36" s="147" t="s">
        <v>24</v>
      </c>
      <c r="G36" s="147" t="s">
        <v>25</v>
      </c>
      <c r="H36" s="147" t="s">
        <v>53</v>
      </c>
      <c r="I36" s="146"/>
      <c r="J36" s="146"/>
      <c r="K36" s="147" t="s">
        <v>54</v>
      </c>
      <c r="L36" s="147" t="s">
        <v>55</v>
      </c>
      <c r="M36" s="147" t="s">
        <v>56</v>
      </c>
      <c r="N36" s="147" t="s">
        <v>57</v>
      </c>
      <c r="O36" s="147" t="s">
        <v>58</v>
      </c>
    </row>
    <row r="37" spans="1:15" s="39" customFormat="1" ht="41.1" customHeight="1" x14ac:dyDescent="0.2">
      <c r="A37" s="64">
        <v>1</v>
      </c>
      <c r="B37" s="54">
        <v>53123770</v>
      </c>
      <c r="C37" s="148" t="s">
        <v>296</v>
      </c>
      <c r="D37" s="54" t="s">
        <v>28</v>
      </c>
      <c r="E37" s="64">
        <v>407</v>
      </c>
      <c r="F37" s="54">
        <v>13</v>
      </c>
      <c r="G37" s="54" t="s">
        <v>143</v>
      </c>
      <c r="H37" s="64" t="s">
        <v>61</v>
      </c>
      <c r="I37" s="64" t="s">
        <v>62</v>
      </c>
      <c r="J37" s="64" t="s">
        <v>63</v>
      </c>
      <c r="K37" s="129" t="s">
        <v>297</v>
      </c>
      <c r="L37" s="129" t="s">
        <v>297</v>
      </c>
      <c r="M37" s="129" t="s">
        <v>297</v>
      </c>
      <c r="N37" s="129" t="s">
        <v>297</v>
      </c>
      <c r="O37" s="129" t="s">
        <v>297</v>
      </c>
    </row>
    <row r="38" spans="1:15" s="39" customFormat="1" ht="41.1" customHeight="1" x14ac:dyDescent="0.2">
      <c r="A38" s="64">
        <v>2</v>
      </c>
      <c r="B38" s="64">
        <v>52751648</v>
      </c>
      <c r="C38" s="54" t="s">
        <v>59</v>
      </c>
      <c r="D38" s="54" t="s">
        <v>28</v>
      </c>
      <c r="E38" s="64">
        <v>407</v>
      </c>
      <c r="F38" s="64">
        <v>3</v>
      </c>
      <c r="G38" s="54" t="s">
        <v>99</v>
      </c>
      <c r="H38" s="64" t="s">
        <v>61</v>
      </c>
      <c r="I38" s="64" t="s">
        <v>62</v>
      </c>
      <c r="J38" s="64" t="s">
        <v>63</v>
      </c>
      <c r="K38" s="54" t="s">
        <v>298</v>
      </c>
      <c r="L38" s="54" t="s">
        <v>297</v>
      </c>
      <c r="M38" s="129" t="s">
        <v>297</v>
      </c>
      <c r="N38" s="129" t="s">
        <v>297</v>
      </c>
      <c r="O38" s="129" t="s">
        <v>297</v>
      </c>
    </row>
    <row r="39" spans="1:15" s="39" customFormat="1" ht="41.1" customHeight="1" x14ac:dyDescent="0.2">
      <c r="A39" s="64">
        <v>3</v>
      </c>
      <c r="B39" s="149">
        <v>52132454</v>
      </c>
      <c r="C39" s="63" t="s">
        <v>332</v>
      </c>
      <c r="D39" s="63" t="s">
        <v>28</v>
      </c>
      <c r="E39" s="64">
        <v>407</v>
      </c>
      <c r="F39" s="64">
        <v>3</v>
      </c>
      <c r="G39" s="63" t="s">
        <v>99</v>
      </c>
      <c r="H39" s="64" t="s">
        <v>61</v>
      </c>
      <c r="I39" s="64" t="s">
        <v>62</v>
      </c>
      <c r="J39" s="149" t="s">
        <v>63</v>
      </c>
      <c r="K39" s="54" t="s">
        <v>469</v>
      </c>
      <c r="L39" s="54"/>
      <c r="M39" s="129" t="s">
        <v>297</v>
      </c>
      <c r="N39" s="129" t="s">
        <v>297</v>
      </c>
      <c r="O39" s="129" t="s">
        <v>297</v>
      </c>
    </row>
    <row r="40" spans="1:15" s="39" customFormat="1" ht="41.1" customHeight="1" x14ac:dyDescent="0.2">
      <c r="A40" s="64">
        <v>4</v>
      </c>
      <c r="B40" s="64">
        <v>1023889012</v>
      </c>
      <c r="C40" s="54" t="s">
        <v>65</v>
      </c>
      <c r="D40" s="54" t="s">
        <v>28</v>
      </c>
      <c r="E40" s="64">
        <v>407</v>
      </c>
      <c r="F40" s="64">
        <v>3</v>
      </c>
      <c r="G40" s="54" t="s">
        <v>99</v>
      </c>
      <c r="H40" s="64" t="s">
        <v>61</v>
      </c>
      <c r="I40" s="64" t="s">
        <v>62</v>
      </c>
      <c r="J40" s="64" t="s">
        <v>63</v>
      </c>
      <c r="K40" s="54" t="s">
        <v>299</v>
      </c>
      <c r="L40" s="54" t="s">
        <v>297</v>
      </c>
      <c r="M40" s="129" t="s">
        <v>297</v>
      </c>
      <c r="N40" s="129" t="s">
        <v>297</v>
      </c>
      <c r="O40" s="129" t="s">
        <v>297</v>
      </c>
    </row>
    <row r="41" spans="1:15" s="39" customFormat="1" ht="41.1" customHeight="1" x14ac:dyDescent="0.2">
      <c r="A41" s="64">
        <v>5</v>
      </c>
      <c r="B41" s="64">
        <v>1023885551</v>
      </c>
      <c r="C41" s="54" t="s">
        <v>286</v>
      </c>
      <c r="D41" s="63" t="s">
        <v>28</v>
      </c>
      <c r="E41" s="64">
        <v>407</v>
      </c>
      <c r="F41" s="64">
        <v>3</v>
      </c>
      <c r="G41" s="63" t="s">
        <v>99</v>
      </c>
      <c r="H41" s="64" t="s">
        <v>61</v>
      </c>
      <c r="I41" s="64" t="s">
        <v>62</v>
      </c>
      <c r="J41" s="149" t="s">
        <v>63</v>
      </c>
      <c r="K41" s="54" t="s">
        <v>363</v>
      </c>
      <c r="L41" s="54" t="s">
        <v>297</v>
      </c>
      <c r="M41" s="129" t="s">
        <v>297</v>
      </c>
      <c r="N41" s="129" t="s">
        <v>297</v>
      </c>
      <c r="O41" s="129" t="s">
        <v>297</v>
      </c>
    </row>
    <row r="42" spans="1:15" s="39" customFormat="1" ht="41.1" customHeight="1" x14ac:dyDescent="0.2">
      <c r="A42" s="64">
        <v>6</v>
      </c>
      <c r="B42" s="149">
        <v>1022341534</v>
      </c>
      <c r="C42" s="63" t="s">
        <v>301</v>
      </c>
      <c r="D42" s="63" t="s">
        <v>28</v>
      </c>
      <c r="E42" s="64">
        <v>407</v>
      </c>
      <c r="F42" s="64">
        <v>3</v>
      </c>
      <c r="G42" s="63" t="s">
        <v>99</v>
      </c>
      <c r="H42" s="64" t="s">
        <v>61</v>
      </c>
      <c r="I42" s="64" t="s">
        <v>62</v>
      </c>
      <c r="J42" s="149" t="s">
        <v>63</v>
      </c>
      <c r="K42" s="54" t="s">
        <v>302</v>
      </c>
      <c r="L42" s="54" t="s">
        <v>364</v>
      </c>
      <c r="M42" s="129" t="s">
        <v>297</v>
      </c>
      <c r="N42" s="129" t="s">
        <v>297</v>
      </c>
      <c r="O42" s="129" t="s">
        <v>297</v>
      </c>
    </row>
    <row r="43" spans="1:15" s="39" customFormat="1" ht="41.1" customHeight="1" x14ac:dyDescent="0.2">
      <c r="A43" s="64">
        <v>7</v>
      </c>
      <c r="B43" s="64">
        <v>45556645</v>
      </c>
      <c r="C43" s="54" t="s">
        <v>67</v>
      </c>
      <c r="D43" s="54" t="s">
        <v>28</v>
      </c>
      <c r="E43" s="64">
        <v>407</v>
      </c>
      <c r="F43" s="64">
        <v>3</v>
      </c>
      <c r="G43" s="54" t="s">
        <v>99</v>
      </c>
      <c r="H43" s="64" t="s">
        <v>61</v>
      </c>
      <c r="I43" s="64" t="s">
        <v>62</v>
      </c>
      <c r="J43" s="64" t="s">
        <v>63</v>
      </c>
      <c r="K43" s="54" t="s">
        <v>302</v>
      </c>
      <c r="L43" s="54" t="s">
        <v>304</v>
      </c>
      <c r="M43" s="129" t="s">
        <v>297</v>
      </c>
      <c r="N43" s="129" t="s">
        <v>297</v>
      </c>
      <c r="O43" s="129" t="s">
        <v>297</v>
      </c>
    </row>
    <row r="44" spans="1:15" s="39" customFormat="1" ht="41.1" customHeight="1" x14ac:dyDescent="0.2">
      <c r="A44" s="64">
        <v>8</v>
      </c>
      <c r="B44" s="64">
        <v>1112463060</v>
      </c>
      <c r="C44" s="54" t="s">
        <v>355</v>
      </c>
      <c r="D44" s="63" t="s">
        <v>28</v>
      </c>
      <c r="E44" s="64">
        <v>407</v>
      </c>
      <c r="F44" s="64">
        <v>3</v>
      </c>
      <c r="G44" s="63" t="s">
        <v>99</v>
      </c>
      <c r="H44" s="64" t="s">
        <v>61</v>
      </c>
      <c r="I44" s="64" t="s">
        <v>62</v>
      </c>
      <c r="J44" s="149" t="s">
        <v>63</v>
      </c>
      <c r="K44" s="54" t="s">
        <v>302</v>
      </c>
      <c r="L44" s="54" t="s">
        <v>356</v>
      </c>
      <c r="M44" s="129" t="s">
        <v>297</v>
      </c>
      <c r="N44" s="129" t="s">
        <v>297</v>
      </c>
      <c r="O44" s="129" t="s">
        <v>297</v>
      </c>
    </row>
    <row r="45" spans="1:15" s="39" customFormat="1" ht="41.1" customHeight="1" x14ac:dyDescent="0.2">
      <c r="A45" s="64">
        <v>9</v>
      </c>
      <c r="B45" s="149">
        <v>1030527415</v>
      </c>
      <c r="C45" s="63" t="s">
        <v>305</v>
      </c>
      <c r="D45" s="63" t="s">
        <v>28</v>
      </c>
      <c r="E45" s="64">
        <v>407</v>
      </c>
      <c r="F45" s="64">
        <v>3</v>
      </c>
      <c r="G45" s="63" t="s">
        <v>99</v>
      </c>
      <c r="H45" s="64" t="s">
        <v>61</v>
      </c>
      <c r="I45" s="64" t="s">
        <v>62</v>
      </c>
      <c r="J45" s="149" t="s">
        <v>63</v>
      </c>
      <c r="K45" s="54" t="s">
        <v>302</v>
      </c>
      <c r="L45" s="54" t="s">
        <v>306</v>
      </c>
      <c r="M45" s="129" t="s">
        <v>297</v>
      </c>
      <c r="N45" s="129" t="s">
        <v>297</v>
      </c>
      <c r="O45" s="129" t="s">
        <v>297</v>
      </c>
    </row>
    <row r="46" spans="1:15" s="39" customFormat="1" ht="41.1" customHeight="1" x14ac:dyDescent="0.2">
      <c r="A46" s="64">
        <v>10</v>
      </c>
      <c r="B46" s="149">
        <v>79492284</v>
      </c>
      <c r="C46" s="63" t="s">
        <v>307</v>
      </c>
      <c r="D46" s="63" t="s">
        <v>28</v>
      </c>
      <c r="E46" s="64">
        <v>407</v>
      </c>
      <c r="F46" s="64">
        <v>3</v>
      </c>
      <c r="G46" s="63" t="s">
        <v>99</v>
      </c>
      <c r="H46" s="64" t="s">
        <v>61</v>
      </c>
      <c r="I46" s="64" t="s">
        <v>62</v>
      </c>
      <c r="J46" s="149" t="s">
        <v>63</v>
      </c>
      <c r="K46" s="54" t="s">
        <v>365</v>
      </c>
      <c r="L46" s="54" t="s">
        <v>309</v>
      </c>
      <c r="M46" s="129" t="s">
        <v>297</v>
      </c>
      <c r="N46" s="129" t="s">
        <v>297</v>
      </c>
      <c r="O46" s="129" t="s">
        <v>297</v>
      </c>
    </row>
    <row r="47" spans="1:15" s="39" customFormat="1" ht="41.1" customHeight="1" x14ac:dyDescent="0.2">
      <c r="A47" s="64">
        <v>11</v>
      </c>
      <c r="B47" s="149">
        <v>1030640658</v>
      </c>
      <c r="C47" s="63" t="s">
        <v>80</v>
      </c>
      <c r="D47" s="63" t="s">
        <v>28</v>
      </c>
      <c r="E47" s="64">
        <v>407</v>
      </c>
      <c r="F47" s="64">
        <v>3</v>
      </c>
      <c r="G47" s="63" t="s">
        <v>99</v>
      </c>
      <c r="H47" s="64" t="s">
        <v>61</v>
      </c>
      <c r="I47" s="64" t="s">
        <v>62</v>
      </c>
      <c r="J47" s="149" t="s">
        <v>63</v>
      </c>
      <c r="K47" s="54" t="s">
        <v>302</v>
      </c>
      <c r="L47" s="54" t="s">
        <v>310</v>
      </c>
      <c r="M47" s="129" t="s">
        <v>297</v>
      </c>
      <c r="N47" s="129" t="s">
        <v>297</v>
      </c>
      <c r="O47" s="129" t="s">
        <v>297</v>
      </c>
    </row>
    <row r="48" spans="1:15" s="39" customFormat="1" ht="41.1" customHeight="1" x14ac:dyDescent="0.2">
      <c r="A48" s="64">
        <v>12</v>
      </c>
      <c r="B48" s="64">
        <v>1024480232</v>
      </c>
      <c r="C48" s="54" t="s">
        <v>90</v>
      </c>
      <c r="D48" s="54" t="s">
        <v>28</v>
      </c>
      <c r="E48" s="64">
        <v>407</v>
      </c>
      <c r="F48" s="64">
        <v>3</v>
      </c>
      <c r="G48" s="54" t="s">
        <v>99</v>
      </c>
      <c r="H48" s="64" t="s">
        <v>61</v>
      </c>
      <c r="I48" s="64" t="s">
        <v>62</v>
      </c>
      <c r="J48" s="64" t="s">
        <v>63</v>
      </c>
      <c r="K48" s="54" t="s">
        <v>358</v>
      </c>
      <c r="L48" s="54" t="s">
        <v>297</v>
      </c>
      <c r="M48" s="129" t="s">
        <v>297</v>
      </c>
      <c r="N48" s="129" t="s">
        <v>297</v>
      </c>
      <c r="O48" s="129" t="s">
        <v>297</v>
      </c>
    </row>
    <row r="49" spans="1:15" s="39" customFormat="1" ht="41.1" customHeight="1" x14ac:dyDescent="0.2">
      <c r="A49" s="64">
        <v>13</v>
      </c>
      <c r="B49" s="149">
        <v>1030536162</v>
      </c>
      <c r="C49" s="63" t="s">
        <v>244</v>
      </c>
      <c r="D49" s="63" t="s">
        <v>28</v>
      </c>
      <c r="E49" s="64">
        <v>407</v>
      </c>
      <c r="F49" s="64">
        <v>3</v>
      </c>
      <c r="G49" s="63" t="s">
        <v>99</v>
      </c>
      <c r="H49" s="64" t="s">
        <v>61</v>
      </c>
      <c r="I49" s="64" t="s">
        <v>62</v>
      </c>
      <c r="J49" s="149" t="s">
        <v>63</v>
      </c>
      <c r="K49" s="54" t="s">
        <v>297</v>
      </c>
      <c r="L49" s="54" t="s">
        <v>312</v>
      </c>
      <c r="M49" s="129" t="s">
        <v>297</v>
      </c>
      <c r="N49" s="129" t="s">
        <v>297</v>
      </c>
      <c r="O49" s="129" t="s">
        <v>297</v>
      </c>
    </row>
    <row r="50" spans="1:15" s="39" customFormat="1" ht="41.1" customHeight="1" x14ac:dyDescent="0.2">
      <c r="A50" s="64">
        <v>14</v>
      </c>
      <c r="B50" s="149">
        <v>80740298</v>
      </c>
      <c r="C50" s="63" t="s">
        <v>314</v>
      </c>
      <c r="D50" s="63" t="s">
        <v>28</v>
      </c>
      <c r="E50" s="64">
        <v>407</v>
      </c>
      <c r="F50" s="64">
        <v>3</v>
      </c>
      <c r="G50" s="63" t="s">
        <v>99</v>
      </c>
      <c r="H50" s="64" t="s">
        <v>61</v>
      </c>
      <c r="I50" s="64" t="s">
        <v>62</v>
      </c>
      <c r="J50" s="149" t="s">
        <v>63</v>
      </c>
      <c r="K50" s="54" t="s">
        <v>297</v>
      </c>
      <c r="L50" s="54" t="s">
        <v>315</v>
      </c>
      <c r="M50" s="129" t="s">
        <v>297</v>
      </c>
      <c r="N50" s="129" t="s">
        <v>297</v>
      </c>
      <c r="O50" s="129" t="s">
        <v>297</v>
      </c>
    </row>
    <row r="51" spans="1:15" s="39" customFormat="1" ht="41.1" customHeight="1" x14ac:dyDescent="0.2">
      <c r="A51" s="64">
        <v>15</v>
      </c>
      <c r="B51" s="149">
        <v>53003063</v>
      </c>
      <c r="C51" s="63" t="s">
        <v>316</v>
      </c>
      <c r="D51" s="63" t="s">
        <v>28</v>
      </c>
      <c r="E51" s="64">
        <v>407</v>
      </c>
      <c r="F51" s="64">
        <v>3</v>
      </c>
      <c r="G51" s="63" t="s">
        <v>99</v>
      </c>
      <c r="H51" s="64" t="s">
        <v>61</v>
      </c>
      <c r="I51" s="64" t="s">
        <v>62</v>
      </c>
      <c r="J51" s="149" t="s">
        <v>63</v>
      </c>
      <c r="K51" s="54" t="s">
        <v>297</v>
      </c>
      <c r="L51" s="54" t="s">
        <v>317</v>
      </c>
      <c r="M51" s="129" t="s">
        <v>297</v>
      </c>
      <c r="N51" s="129" t="s">
        <v>297</v>
      </c>
      <c r="O51" s="129" t="s">
        <v>297</v>
      </c>
    </row>
    <row r="52" spans="1:15" s="39" customFormat="1" ht="41.1" customHeight="1" x14ac:dyDescent="0.2">
      <c r="A52" s="64">
        <v>16</v>
      </c>
      <c r="B52" s="149">
        <v>1032373021</v>
      </c>
      <c r="C52" s="63" t="s">
        <v>282</v>
      </c>
      <c r="D52" s="63" t="s">
        <v>28</v>
      </c>
      <c r="E52" s="64">
        <v>407</v>
      </c>
      <c r="F52" s="64">
        <v>3</v>
      </c>
      <c r="G52" s="63" t="s">
        <v>99</v>
      </c>
      <c r="H52" s="64" t="s">
        <v>61</v>
      </c>
      <c r="I52" s="64" t="s">
        <v>62</v>
      </c>
      <c r="J52" s="149" t="s">
        <v>63</v>
      </c>
      <c r="K52" s="54" t="s">
        <v>297</v>
      </c>
      <c r="L52" s="54" t="s">
        <v>318</v>
      </c>
      <c r="M52" s="129" t="s">
        <v>297</v>
      </c>
      <c r="N52" s="129" t="s">
        <v>297</v>
      </c>
      <c r="O52" s="129" t="s">
        <v>297</v>
      </c>
    </row>
    <row r="53" spans="1:15" s="39" customFormat="1" ht="41.1" customHeight="1" x14ac:dyDescent="0.2">
      <c r="A53" s="64">
        <v>17</v>
      </c>
      <c r="B53" s="149">
        <v>52527457</v>
      </c>
      <c r="C53" s="63" t="s">
        <v>319</v>
      </c>
      <c r="D53" s="63" t="s">
        <v>28</v>
      </c>
      <c r="E53" s="64">
        <v>407</v>
      </c>
      <c r="F53" s="64">
        <v>3</v>
      </c>
      <c r="G53" s="63" t="s">
        <v>99</v>
      </c>
      <c r="H53" s="64" t="s">
        <v>61</v>
      </c>
      <c r="I53" s="64" t="s">
        <v>62</v>
      </c>
      <c r="J53" s="149" t="s">
        <v>63</v>
      </c>
      <c r="K53" s="54" t="s">
        <v>297</v>
      </c>
      <c r="L53" s="150" t="s">
        <v>320</v>
      </c>
      <c r="M53" s="129" t="s">
        <v>297</v>
      </c>
      <c r="N53" s="129" t="s">
        <v>297</v>
      </c>
      <c r="O53" s="129" t="s">
        <v>297</v>
      </c>
    </row>
    <row r="54" spans="1:15" s="39" customFormat="1" ht="41.1" customHeight="1" x14ac:dyDescent="0.2">
      <c r="A54" s="64">
        <v>18</v>
      </c>
      <c r="B54" s="64">
        <v>39530080</v>
      </c>
      <c r="C54" s="54" t="s">
        <v>359</v>
      </c>
      <c r="D54" s="63" t="s">
        <v>28</v>
      </c>
      <c r="E54" s="64">
        <v>407</v>
      </c>
      <c r="F54" s="64">
        <v>3</v>
      </c>
      <c r="G54" s="63" t="s">
        <v>99</v>
      </c>
      <c r="H54" s="64" t="s">
        <v>61</v>
      </c>
      <c r="I54" s="64" t="s">
        <v>62</v>
      </c>
      <c r="J54" s="149" t="s">
        <v>63</v>
      </c>
      <c r="K54" s="54" t="s">
        <v>297</v>
      </c>
      <c r="L54" s="54" t="s">
        <v>360</v>
      </c>
      <c r="M54" s="64"/>
      <c r="N54" s="64"/>
      <c r="O54" s="64"/>
    </row>
    <row r="55" spans="1:15" s="39" customFormat="1" ht="41.1" customHeight="1" x14ac:dyDescent="0.2">
      <c r="A55" s="64">
        <v>19</v>
      </c>
      <c r="B55" s="149">
        <v>1012345033</v>
      </c>
      <c r="C55" s="63" t="s">
        <v>321</v>
      </c>
      <c r="D55" s="63" t="s">
        <v>28</v>
      </c>
      <c r="E55" s="64">
        <v>407</v>
      </c>
      <c r="F55" s="64">
        <v>3</v>
      </c>
      <c r="G55" s="63" t="s">
        <v>99</v>
      </c>
      <c r="H55" s="64" t="s">
        <v>61</v>
      </c>
      <c r="I55" s="64" t="s">
        <v>62</v>
      </c>
      <c r="J55" s="149" t="s">
        <v>63</v>
      </c>
      <c r="K55" s="54" t="s">
        <v>297</v>
      </c>
      <c r="L55" s="54" t="s">
        <v>322</v>
      </c>
      <c r="M55" s="129" t="s">
        <v>297</v>
      </c>
      <c r="N55" s="129" t="s">
        <v>297</v>
      </c>
      <c r="O55" s="129" t="s">
        <v>297</v>
      </c>
    </row>
    <row r="56" spans="1:15" s="39" customFormat="1" ht="41.1" customHeight="1" x14ac:dyDescent="0.2">
      <c r="A56" s="64">
        <v>20</v>
      </c>
      <c r="B56" s="149">
        <v>79742924</v>
      </c>
      <c r="C56" s="63" t="s">
        <v>323</v>
      </c>
      <c r="D56" s="63" t="s">
        <v>28</v>
      </c>
      <c r="E56" s="64">
        <v>407</v>
      </c>
      <c r="F56" s="64">
        <v>3</v>
      </c>
      <c r="G56" s="63" t="s">
        <v>99</v>
      </c>
      <c r="H56" s="64" t="s">
        <v>61</v>
      </c>
      <c r="I56" s="64" t="s">
        <v>62</v>
      </c>
      <c r="J56" s="149" t="s">
        <v>63</v>
      </c>
      <c r="K56" s="54" t="s">
        <v>297</v>
      </c>
      <c r="L56" s="54" t="s">
        <v>324</v>
      </c>
      <c r="M56" s="129" t="s">
        <v>297</v>
      </c>
      <c r="N56" s="129" t="s">
        <v>297</v>
      </c>
      <c r="O56" s="129" t="s">
        <v>297</v>
      </c>
    </row>
    <row r="57" spans="1:15" s="39" customFormat="1" ht="41.1" customHeight="1" x14ac:dyDescent="0.2">
      <c r="A57" s="64">
        <v>21</v>
      </c>
      <c r="B57" s="149">
        <v>39547771</v>
      </c>
      <c r="C57" s="63" t="s">
        <v>325</v>
      </c>
      <c r="D57" s="63" t="s">
        <v>28</v>
      </c>
      <c r="E57" s="64">
        <v>407</v>
      </c>
      <c r="F57" s="64">
        <v>3</v>
      </c>
      <c r="G57" s="63" t="s">
        <v>99</v>
      </c>
      <c r="H57" s="64" t="s">
        <v>61</v>
      </c>
      <c r="I57" s="64" t="s">
        <v>62</v>
      </c>
      <c r="J57" s="149" t="s">
        <v>63</v>
      </c>
      <c r="K57" s="54" t="s">
        <v>297</v>
      </c>
      <c r="L57" s="54" t="s">
        <v>326</v>
      </c>
      <c r="M57" s="129" t="s">
        <v>297</v>
      </c>
      <c r="N57" s="129" t="s">
        <v>297</v>
      </c>
      <c r="O57" s="129" t="s">
        <v>297</v>
      </c>
    </row>
    <row r="58" spans="1:15" s="39" customFormat="1" ht="41.1" customHeight="1" x14ac:dyDescent="0.2">
      <c r="A58" s="64">
        <v>22</v>
      </c>
      <c r="B58" s="63">
        <v>35475833</v>
      </c>
      <c r="C58" s="63" t="s">
        <v>327</v>
      </c>
      <c r="D58" s="63" t="s">
        <v>28</v>
      </c>
      <c r="E58" s="64">
        <v>407</v>
      </c>
      <c r="F58" s="64">
        <v>3</v>
      </c>
      <c r="G58" s="63" t="s">
        <v>99</v>
      </c>
      <c r="H58" s="64" t="s">
        <v>61</v>
      </c>
      <c r="I58" s="64" t="s">
        <v>62</v>
      </c>
      <c r="J58" s="149" t="s">
        <v>63</v>
      </c>
      <c r="K58" s="54" t="s">
        <v>297</v>
      </c>
      <c r="L58" s="54" t="s">
        <v>328</v>
      </c>
      <c r="M58" s="129" t="s">
        <v>297</v>
      </c>
      <c r="N58" s="129" t="s">
        <v>297</v>
      </c>
      <c r="O58" s="129" t="s">
        <v>297</v>
      </c>
    </row>
    <row r="59" spans="1:15" s="39" customFormat="1" ht="41.1" customHeight="1" x14ac:dyDescent="0.2">
      <c r="A59" s="64">
        <v>23</v>
      </c>
      <c r="B59" s="149">
        <v>1019021891</v>
      </c>
      <c r="C59" s="63" t="s">
        <v>77</v>
      </c>
      <c r="D59" s="63" t="s">
        <v>28</v>
      </c>
      <c r="E59" s="64">
        <v>407</v>
      </c>
      <c r="F59" s="64">
        <v>3</v>
      </c>
      <c r="G59" s="63" t="s">
        <v>99</v>
      </c>
      <c r="H59" s="64" t="s">
        <v>61</v>
      </c>
      <c r="I59" s="64" t="s">
        <v>62</v>
      </c>
      <c r="J59" s="149" t="s">
        <v>63</v>
      </c>
      <c r="K59" s="54" t="s">
        <v>297</v>
      </c>
      <c r="L59" s="54" t="s">
        <v>329</v>
      </c>
      <c r="M59" s="129" t="s">
        <v>297</v>
      </c>
      <c r="N59" s="129" t="s">
        <v>297</v>
      </c>
      <c r="O59" s="129" t="s">
        <v>297</v>
      </c>
    </row>
    <row r="60" spans="1:15" s="39" customFormat="1" ht="41.1" customHeight="1" x14ac:dyDescent="0.2">
      <c r="A60" s="64">
        <v>24</v>
      </c>
      <c r="B60" s="149">
        <v>1026280434</v>
      </c>
      <c r="C60" s="63" t="s">
        <v>72</v>
      </c>
      <c r="D60" s="63" t="s">
        <v>28</v>
      </c>
      <c r="E60" s="64">
        <v>407</v>
      </c>
      <c r="F60" s="64">
        <v>3</v>
      </c>
      <c r="G60" s="63" t="s">
        <v>99</v>
      </c>
      <c r="H60" s="64" t="s">
        <v>61</v>
      </c>
      <c r="I60" s="64" t="s">
        <v>62</v>
      </c>
      <c r="J60" s="149" t="s">
        <v>63</v>
      </c>
      <c r="K60" s="54" t="s">
        <v>297</v>
      </c>
      <c r="L60" s="54" t="s">
        <v>330</v>
      </c>
      <c r="M60" s="129" t="s">
        <v>297</v>
      </c>
      <c r="N60" s="129" t="s">
        <v>297</v>
      </c>
      <c r="O60" s="129" t="s">
        <v>297</v>
      </c>
    </row>
    <row r="61" spans="1:15" s="39" customFormat="1" ht="41.1" customHeight="1" x14ac:dyDescent="0.2">
      <c r="A61" s="64">
        <v>25</v>
      </c>
      <c r="B61" s="149">
        <v>21113625</v>
      </c>
      <c r="C61" s="63" t="s">
        <v>107</v>
      </c>
      <c r="D61" s="63" t="s">
        <v>28</v>
      </c>
      <c r="E61" s="64">
        <v>407</v>
      </c>
      <c r="F61" s="64">
        <v>3</v>
      </c>
      <c r="G61" s="63" t="s">
        <v>99</v>
      </c>
      <c r="H61" s="64" t="s">
        <v>61</v>
      </c>
      <c r="I61" s="64" t="s">
        <v>62</v>
      </c>
      <c r="J61" s="149" t="s">
        <v>63</v>
      </c>
      <c r="K61" s="54" t="s">
        <v>297</v>
      </c>
      <c r="L61" s="54" t="s">
        <v>331</v>
      </c>
      <c r="M61" s="129" t="s">
        <v>297</v>
      </c>
      <c r="N61" s="129" t="s">
        <v>297</v>
      </c>
      <c r="O61" s="129" t="s">
        <v>297</v>
      </c>
    </row>
    <row r="62" spans="1:15" s="39" customFormat="1" ht="41.1" customHeight="1" x14ac:dyDescent="0.2">
      <c r="A62" s="64">
        <v>26</v>
      </c>
      <c r="B62" s="64">
        <v>80130642</v>
      </c>
      <c r="C62" s="54" t="s">
        <v>102</v>
      </c>
      <c r="D62" s="63" t="s">
        <v>28</v>
      </c>
      <c r="E62" s="64">
        <v>407</v>
      </c>
      <c r="F62" s="64">
        <v>3</v>
      </c>
      <c r="G62" s="63" t="s">
        <v>99</v>
      </c>
      <c r="H62" s="64" t="s">
        <v>61</v>
      </c>
      <c r="I62" s="64" t="s">
        <v>62</v>
      </c>
      <c r="J62" s="149" t="s">
        <v>63</v>
      </c>
      <c r="K62" s="54" t="s">
        <v>297</v>
      </c>
      <c r="L62" s="54" t="s">
        <v>333</v>
      </c>
      <c r="M62" s="64"/>
      <c r="N62" s="64"/>
      <c r="O62" s="64"/>
    </row>
    <row r="63" spans="1:15" s="39" customFormat="1" ht="41.1" customHeight="1" x14ac:dyDescent="0.2">
      <c r="A63" s="64">
        <v>27</v>
      </c>
      <c r="B63" s="149">
        <v>11187888</v>
      </c>
      <c r="C63" s="63" t="s">
        <v>258</v>
      </c>
      <c r="D63" s="63" t="s">
        <v>28</v>
      </c>
      <c r="E63" s="64">
        <v>407</v>
      </c>
      <c r="F63" s="64">
        <v>3</v>
      </c>
      <c r="G63" s="63" t="s">
        <v>99</v>
      </c>
      <c r="H63" s="64" t="s">
        <v>61</v>
      </c>
      <c r="I63" s="64" t="s">
        <v>62</v>
      </c>
      <c r="J63" s="149" t="s">
        <v>63</v>
      </c>
      <c r="K63" s="54" t="s">
        <v>297</v>
      </c>
      <c r="L63" s="54" t="s">
        <v>334</v>
      </c>
      <c r="M63" s="129" t="s">
        <v>297</v>
      </c>
      <c r="N63" s="129" t="s">
        <v>297</v>
      </c>
      <c r="O63" s="129" t="s">
        <v>297</v>
      </c>
    </row>
    <row r="64" spans="1:15" s="39" customFormat="1" ht="41.1" customHeight="1" x14ac:dyDescent="0.2">
      <c r="A64" s="64">
        <v>28</v>
      </c>
      <c r="B64" s="54">
        <v>53031897</v>
      </c>
      <c r="C64" s="54" t="s">
        <v>272</v>
      </c>
      <c r="D64" s="54" t="s">
        <v>28</v>
      </c>
      <c r="E64" s="64">
        <v>407</v>
      </c>
      <c r="F64" s="64">
        <v>3</v>
      </c>
      <c r="G64" s="54" t="s">
        <v>99</v>
      </c>
      <c r="H64" s="64" t="s">
        <v>61</v>
      </c>
      <c r="I64" s="64" t="s">
        <v>62</v>
      </c>
      <c r="J64" s="54" t="s">
        <v>63</v>
      </c>
      <c r="K64" s="54" t="s">
        <v>297</v>
      </c>
      <c r="L64" s="54" t="s">
        <v>335</v>
      </c>
      <c r="M64" s="54" t="s">
        <v>336</v>
      </c>
      <c r="N64" s="54">
        <v>100</v>
      </c>
      <c r="O64" s="151">
        <v>44152</v>
      </c>
    </row>
    <row r="65" spans="1:15" s="39" customFormat="1" ht="41.1" customHeight="1" x14ac:dyDescent="0.2">
      <c r="A65" s="64">
        <v>29</v>
      </c>
      <c r="B65" s="149">
        <v>65795395</v>
      </c>
      <c r="C65" s="63" t="s">
        <v>337</v>
      </c>
      <c r="D65" s="63" t="s">
        <v>28</v>
      </c>
      <c r="E65" s="64">
        <v>407</v>
      </c>
      <c r="F65" s="64">
        <v>3</v>
      </c>
      <c r="G65" s="63" t="s">
        <v>99</v>
      </c>
      <c r="H65" s="64" t="s">
        <v>61</v>
      </c>
      <c r="I65" s="64" t="s">
        <v>62</v>
      </c>
      <c r="J65" s="149" t="s">
        <v>63</v>
      </c>
      <c r="K65" s="54" t="s">
        <v>297</v>
      </c>
      <c r="L65" s="54" t="s">
        <v>335</v>
      </c>
      <c r="M65" s="54" t="s">
        <v>336</v>
      </c>
      <c r="N65" s="54">
        <v>100</v>
      </c>
      <c r="O65" s="151">
        <v>44152</v>
      </c>
    </row>
    <row r="66" spans="1:15" s="39" customFormat="1" ht="41.1" customHeight="1" x14ac:dyDescent="0.2">
      <c r="A66" s="64">
        <v>30</v>
      </c>
      <c r="B66" s="149">
        <v>1065565849</v>
      </c>
      <c r="C66" s="63" t="s">
        <v>338</v>
      </c>
      <c r="D66" s="63" t="s">
        <v>28</v>
      </c>
      <c r="E66" s="64">
        <v>407</v>
      </c>
      <c r="F66" s="64">
        <v>3</v>
      </c>
      <c r="G66" s="63" t="s">
        <v>99</v>
      </c>
      <c r="H66" s="64" t="s">
        <v>61</v>
      </c>
      <c r="I66" s="64" t="s">
        <v>62</v>
      </c>
      <c r="J66" s="149" t="s">
        <v>63</v>
      </c>
      <c r="K66" s="54" t="s">
        <v>297</v>
      </c>
      <c r="L66" s="54" t="s">
        <v>335</v>
      </c>
      <c r="M66" s="54" t="s">
        <v>336</v>
      </c>
      <c r="N66" s="54">
        <v>100</v>
      </c>
      <c r="O66" s="151">
        <v>44152</v>
      </c>
    </row>
    <row r="67" spans="1:15" s="39" customFormat="1" ht="41.1" customHeight="1" x14ac:dyDescent="0.2">
      <c r="A67" s="64">
        <v>31</v>
      </c>
      <c r="B67" s="64">
        <v>80822194</v>
      </c>
      <c r="C67" s="54" t="s">
        <v>339</v>
      </c>
      <c r="D67" s="54" t="s">
        <v>28</v>
      </c>
      <c r="E67" s="64">
        <v>407</v>
      </c>
      <c r="F67" s="64">
        <v>3</v>
      </c>
      <c r="G67" s="54" t="s">
        <v>99</v>
      </c>
      <c r="H67" s="64" t="s">
        <v>61</v>
      </c>
      <c r="I67" s="64" t="s">
        <v>62</v>
      </c>
      <c r="J67" s="64" t="s">
        <v>63</v>
      </c>
      <c r="K67" s="54" t="s">
        <v>297</v>
      </c>
      <c r="L67" s="54" t="s">
        <v>340</v>
      </c>
      <c r="M67" s="129" t="s">
        <v>297</v>
      </c>
      <c r="N67" s="129" t="s">
        <v>297</v>
      </c>
      <c r="O67" s="129" t="s">
        <v>297</v>
      </c>
    </row>
    <row r="68" spans="1:15" s="39" customFormat="1" ht="41.1" customHeight="1" x14ac:dyDescent="0.2">
      <c r="A68" s="64">
        <v>32</v>
      </c>
      <c r="B68" s="149">
        <v>28632433</v>
      </c>
      <c r="C68" s="63" t="s">
        <v>341</v>
      </c>
      <c r="D68" s="63" t="s">
        <v>28</v>
      </c>
      <c r="E68" s="64">
        <v>407</v>
      </c>
      <c r="F68" s="64">
        <v>3</v>
      </c>
      <c r="G68" s="63" t="s">
        <v>99</v>
      </c>
      <c r="H68" s="64" t="s">
        <v>61</v>
      </c>
      <c r="I68" s="64" t="s">
        <v>62</v>
      </c>
      <c r="J68" s="149" t="s">
        <v>63</v>
      </c>
      <c r="K68" s="54" t="s">
        <v>297</v>
      </c>
      <c r="L68" s="54" t="s">
        <v>342</v>
      </c>
      <c r="M68" s="129" t="s">
        <v>297</v>
      </c>
      <c r="N68" s="129" t="s">
        <v>297</v>
      </c>
      <c r="O68" s="129" t="s">
        <v>297</v>
      </c>
    </row>
    <row r="69" spans="1:15" s="39" customFormat="1" ht="41.1" customHeight="1" x14ac:dyDescent="0.2">
      <c r="A69" s="64">
        <v>33</v>
      </c>
      <c r="B69" s="149">
        <v>1024516758</v>
      </c>
      <c r="C69" s="63" t="s">
        <v>343</v>
      </c>
      <c r="D69" s="63" t="s">
        <v>28</v>
      </c>
      <c r="E69" s="64">
        <v>407</v>
      </c>
      <c r="F69" s="64">
        <v>3</v>
      </c>
      <c r="G69" s="63" t="s">
        <v>99</v>
      </c>
      <c r="H69" s="64" t="s">
        <v>61</v>
      </c>
      <c r="I69" s="64" t="s">
        <v>62</v>
      </c>
      <c r="J69" s="149" t="s">
        <v>63</v>
      </c>
      <c r="K69" s="54" t="s">
        <v>297</v>
      </c>
      <c r="L69" s="54" t="s">
        <v>344</v>
      </c>
      <c r="M69" s="129" t="s">
        <v>297</v>
      </c>
      <c r="N69" s="129" t="s">
        <v>297</v>
      </c>
      <c r="O69" s="129" t="s">
        <v>297</v>
      </c>
    </row>
    <row r="70" spans="1:15" s="39" customFormat="1" ht="41.1" customHeight="1" x14ac:dyDescent="0.2">
      <c r="A70" s="64">
        <v>34</v>
      </c>
      <c r="B70" s="64">
        <v>53113501</v>
      </c>
      <c r="C70" s="54" t="s">
        <v>345</v>
      </c>
      <c r="D70" s="63" t="s">
        <v>28</v>
      </c>
      <c r="E70" s="64">
        <v>407</v>
      </c>
      <c r="F70" s="64">
        <v>3</v>
      </c>
      <c r="G70" s="63" t="s">
        <v>99</v>
      </c>
      <c r="H70" s="64" t="s">
        <v>61</v>
      </c>
      <c r="I70" s="64" t="s">
        <v>62</v>
      </c>
      <c r="J70" s="149" t="s">
        <v>63</v>
      </c>
      <c r="K70" s="54" t="s">
        <v>297</v>
      </c>
      <c r="L70" s="54" t="s">
        <v>346</v>
      </c>
      <c r="M70" s="64" t="s">
        <v>297</v>
      </c>
      <c r="N70" s="64" t="s">
        <v>297</v>
      </c>
      <c r="O70" s="64" t="s">
        <v>297</v>
      </c>
    </row>
    <row r="71" spans="1:15" s="39" customFormat="1" ht="41.1" customHeight="1" x14ac:dyDescent="0.2">
      <c r="A71" s="64">
        <v>35</v>
      </c>
      <c r="B71" s="149">
        <v>1018443528</v>
      </c>
      <c r="C71" s="63" t="s">
        <v>279</v>
      </c>
      <c r="D71" s="63" t="s">
        <v>28</v>
      </c>
      <c r="E71" s="64">
        <v>407</v>
      </c>
      <c r="F71" s="64">
        <v>3</v>
      </c>
      <c r="G71" s="63" t="s">
        <v>99</v>
      </c>
      <c r="H71" s="64" t="s">
        <v>61</v>
      </c>
      <c r="I71" s="64" t="s">
        <v>62</v>
      </c>
      <c r="J71" s="149" t="s">
        <v>63</v>
      </c>
      <c r="K71" s="54" t="s">
        <v>297</v>
      </c>
      <c r="L71" s="54" t="s">
        <v>347</v>
      </c>
      <c r="M71" s="129" t="s">
        <v>297</v>
      </c>
      <c r="N71" s="129" t="s">
        <v>297</v>
      </c>
      <c r="O71" s="129" t="s">
        <v>297</v>
      </c>
    </row>
    <row r="72" spans="1:15" s="39" customFormat="1" ht="41.1" customHeight="1" x14ac:dyDescent="0.2">
      <c r="A72" s="64">
        <v>36</v>
      </c>
      <c r="B72" s="149">
        <v>1010183240</v>
      </c>
      <c r="C72" s="63" t="s">
        <v>288</v>
      </c>
      <c r="D72" s="63" t="s">
        <v>28</v>
      </c>
      <c r="E72" s="64">
        <v>407</v>
      </c>
      <c r="F72" s="64">
        <v>3</v>
      </c>
      <c r="G72" s="63" t="s">
        <v>99</v>
      </c>
      <c r="H72" s="64" t="s">
        <v>61</v>
      </c>
      <c r="I72" s="64" t="s">
        <v>62</v>
      </c>
      <c r="J72" s="149" t="s">
        <v>63</v>
      </c>
      <c r="K72" s="54" t="s">
        <v>297</v>
      </c>
      <c r="L72" s="54" t="s">
        <v>348</v>
      </c>
      <c r="M72" s="129" t="s">
        <v>297</v>
      </c>
      <c r="N72" s="129" t="s">
        <v>297</v>
      </c>
      <c r="O72" s="129" t="s">
        <v>297</v>
      </c>
    </row>
    <row r="73" spans="1:15" s="39" customFormat="1" ht="41.1" customHeight="1" x14ac:dyDescent="0.2">
      <c r="A73" s="64">
        <v>37</v>
      </c>
      <c r="B73" s="149">
        <v>1024557023</v>
      </c>
      <c r="C73" s="63" t="s">
        <v>104</v>
      </c>
      <c r="D73" s="63" t="s">
        <v>28</v>
      </c>
      <c r="E73" s="64">
        <v>407</v>
      </c>
      <c r="F73" s="64">
        <v>3</v>
      </c>
      <c r="G73" s="63" t="s">
        <v>99</v>
      </c>
      <c r="H73" s="64" t="s">
        <v>61</v>
      </c>
      <c r="I73" s="64" t="s">
        <v>62</v>
      </c>
      <c r="J73" s="149" t="s">
        <v>63</v>
      </c>
      <c r="K73" s="54" t="s">
        <v>297</v>
      </c>
      <c r="L73" s="54" t="s">
        <v>349</v>
      </c>
      <c r="M73" s="129" t="s">
        <v>297</v>
      </c>
      <c r="N73" s="129" t="s">
        <v>297</v>
      </c>
      <c r="O73" s="129" t="s">
        <v>297</v>
      </c>
    </row>
    <row r="74" spans="1:15" s="39" customFormat="1" ht="41.1" customHeight="1" x14ac:dyDescent="0.2">
      <c r="A74" s="64">
        <v>38</v>
      </c>
      <c r="B74" s="149">
        <v>1073701830</v>
      </c>
      <c r="C74" s="63" t="s">
        <v>87</v>
      </c>
      <c r="D74" s="63" t="s">
        <v>28</v>
      </c>
      <c r="E74" s="64">
        <v>407</v>
      </c>
      <c r="F74" s="64">
        <v>3</v>
      </c>
      <c r="G74" s="63" t="s">
        <v>99</v>
      </c>
      <c r="H74" s="64" t="s">
        <v>61</v>
      </c>
      <c r="I74" s="64" t="s">
        <v>62</v>
      </c>
      <c r="J74" s="149" t="s">
        <v>63</v>
      </c>
      <c r="K74" s="54" t="s">
        <v>297</v>
      </c>
      <c r="L74" s="54" t="s">
        <v>350</v>
      </c>
      <c r="M74" s="129" t="s">
        <v>297</v>
      </c>
      <c r="N74" s="129" t="s">
        <v>297</v>
      </c>
      <c r="O74" s="129" t="s">
        <v>297</v>
      </c>
    </row>
  </sheetData>
  <sheetProtection algorithmName="SHA-512" hashValue="rdawNI/MXegSRvuKDUwGKpFWFzM69Hk4HmHAPETQFAXySvRqBtLrCNJ3PNDAFBaSlomyDdYYasKuc2hms+OV0g==" saltValue="lgXSGMWQmPE3LbKTUIKgbg==" spinCount="100000" sheet="1" objects="1" scenarios="1"/>
  <autoFilter ref="A35:O35" xr:uid="{F84F5138-7C77-48D3-8506-BE6153D4765D}">
    <filterColumn colId="3" showButton="0"/>
    <filterColumn colId="4" showButton="0"/>
    <filterColumn colId="5" showButton="0"/>
    <filterColumn colId="10" showButton="0"/>
    <filterColumn colId="11" showButton="0"/>
    <filterColumn colId="12" showButton="0"/>
    <filterColumn colId="13" showButton="0"/>
  </autoFilter>
  <mergeCells count="53">
    <mergeCell ref="K35:O35"/>
    <mergeCell ref="A35:A36"/>
    <mergeCell ref="B35:B36"/>
    <mergeCell ref="C35:C36"/>
    <mergeCell ref="D35:G35"/>
    <mergeCell ref="I35:I36"/>
    <mergeCell ref="J35:J36"/>
    <mergeCell ref="A34:O34"/>
    <mergeCell ref="A13:O13"/>
    <mergeCell ref="A14:O14"/>
    <mergeCell ref="A15:O27"/>
    <mergeCell ref="A28:O28"/>
    <mergeCell ref="A29:H29"/>
    <mergeCell ref="I29:O29"/>
    <mergeCell ref="A30:H30"/>
    <mergeCell ref="I30:O30"/>
    <mergeCell ref="A31:O31"/>
    <mergeCell ref="A32:O32"/>
    <mergeCell ref="A33:O33"/>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4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0E20F-C693-44EF-801F-0EF66CF61886}">
  <sheetPr codeName="Hoja11">
    <tabColor rgb="FFFFC000"/>
    <pageSetUpPr fitToPage="1"/>
  </sheetPr>
  <dimension ref="A1:O74"/>
  <sheetViews>
    <sheetView view="pageBreakPreview" topLeftCell="A6" zoomScaleNormal="100" zoomScaleSheetLayoutView="100" workbookViewId="0">
      <selection activeCell="A15" sqref="A15:O27"/>
    </sheetView>
  </sheetViews>
  <sheetFormatPr baseColWidth="10" defaultColWidth="9.140625" defaultRowHeight="15" x14ac:dyDescent="0.25"/>
  <cols>
    <col min="1" max="1" width="9.140625" style="52"/>
    <col min="2" max="2" width="16" style="52" customWidth="1"/>
    <col min="3" max="3" width="19.28515625" style="52" customWidth="1"/>
    <col min="4" max="4" width="18.5703125" style="52" customWidth="1"/>
    <col min="5" max="6" width="9.140625" style="52"/>
    <col min="7" max="7" width="22.5703125" style="52" customWidth="1"/>
    <col min="8" max="8" width="9.140625" style="52"/>
    <col min="9" max="9" width="18.42578125" style="52" customWidth="1"/>
    <col min="10" max="10" width="9.140625" style="52"/>
    <col min="11" max="11" width="17.85546875" style="52" customWidth="1"/>
    <col min="12" max="12" width="14.28515625" style="52" customWidth="1"/>
    <col min="13" max="13" width="13.42578125" style="52" customWidth="1"/>
    <col min="14" max="14" width="15" style="52" customWidth="1"/>
    <col min="15" max="15" width="12.14062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30" customHeight="1" x14ac:dyDescent="0.25">
      <c r="A5" s="9" t="s">
        <v>12</v>
      </c>
      <c r="B5" s="9"/>
      <c r="C5" s="10" t="s">
        <v>13</v>
      </c>
      <c r="D5" s="10"/>
      <c r="E5" s="10"/>
      <c r="F5" s="9" t="s">
        <v>14</v>
      </c>
      <c r="G5" s="9"/>
      <c r="H5" s="9"/>
      <c r="I5" s="9"/>
      <c r="J5" s="11">
        <v>3</v>
      </c>
      <c r="K5" s="11"/>
      <c r="L5" s="12" t="s">
        <v>15</v>
      </c>
      <c r="M5" s="13">
        <v>45835</v>
      </c>
      <c r="N5" s="11"/>
      <c r="O5" s="11"/>
    </row>
    <row r="6" spans="1:15" ht="30" customHeight="1" x14ac:dyDescent="0.25">
      <c r="A6" s="9" t="s">
        <v>16</v>
      </c>
      <c r="B6" s="9"/>
      <c r="C6" s="10" t="s">
        <v>284</v>
      </c>
      <c r="D6" s="10"/>
      <c r="E6" s="10"/>
      <c r="F6" s="9" t="s">
        <v>18</v>
      </c>
      <c r="G6" s="9"/>
      <c r="H6" s="9"/>
      <c r="I6" s="9"/>
      <c r="J6" s="11" t="s">
        <v>351</v>
      </c>
      <c r="K6" s="11"/>
      <c r="L6" s="11"/>
      <c r="M6" s="11"/>
      <c r="N6" s="11"/>
      <c r="O6" s="11"/>
    </row>
    <row r="7" spans="1:15" ht="18" x14ac:dyDescent="0.25">
      <c r="A7" s="14"/>
      <c r="B7" s="15"/>
      <c r="C7" s="15"/>
      <c r="D7" s="15"/>
      <c r="E7" s="15"/>
      <c r="F7" s="15"/>
      <c r="G7" s="15"/>
      <c r="H7" s="15"/>
      <c r="I7" s="15"/>
      <c r="J7" s="15"/>
      <c r="K7" s="15"/>
      <c r="L7" s="15"/>
      <c r="M7" s="15"/>
      <c r="N7" s="15"/>
      <c r="O7" s="15"/>
    </row>
    <row r="8" spans="1:15" x14ac:dyDescent="0.25">
      <c r="A8" s="9" t="s">
        <v>20</v>
      </c>
      <c r="B8" s="9"/>
      <c r="C8" s="9"/>
      <c r="D8" s="9"/>
      <c r="E8" s="9"/>
      <c r="F8" s="9"/>
      <c r="G8" s="9"/>
      <c r="H8" s="9"/>
      <c r="I8" s="9"/>
      <c r="J8" s="9"/>
      <c r="K8" s="9"/>
      <c r="L8" s="9"/>
      <c r="M8" s="9"/>
      <c r="N8" s="9"/>
      <c r="O8" s="9"/>
    </row>
    <row r="9" spans="1:15" ht="18" x14ac:dyDescent="0.25">
      <c r="A9" s="16" t="s">
        <v>352</v>
      </c>
      <c r="B9" s="17"/>
      <c r="C9" s="17"/>
      <c r="D9" s="17"/>
      <c r="E9" s="17"/>
      <c r="F9" s="17"/>
      <c r="G9" s="17"/>
      <c r="H9" s="17"/>
      <c r="I9" s="17"/>
      <c r="J9" s="17"/>
      <c r="K9" s="17"/>
      <c r="L9" s="17"/>
      <c r="M9" s="17"/>
      <c r="N9" s="17"/>
      <c r="O9" s="17"/>
    </row>
    <row r="10" spans="1:15" ht="25.5" x14ac:dyDescent="0.25">
      <c r="A10" s="9" t="s">
        <v>22</v>
      </c>
      <c r="B10" s="9"/>
      <c r="C10" s="9" t="s">
        <v>23</v>
      </c>
      <c r="D10" s="9"/>
      <c r="E10" s="9" t="s">
        <v>24</v>
      </c>
      <c r="F10" s="9"/>
      <c r="G10" s="9" t="s">
        <v>25</v>
      </c>
      <c r="H10" s="9"/>
      <c r="I10" s="9"/>
      <c r="J10" s="9"/>
      <c r="K10" s="9"/>
      <c r="L10" s="9"/>
      <c r="M10" s="9" t="s">
        <v>26</v>
      </c>
      <c r="N10" s="9"/>
      <c r="O10" s="12" t="s">
        <v>27</v>
      </c>
    </row>
    <row r="11" spans="1:15" x14ac:dyDescent="0.25">
      <c r="A11" s="11" t="s">
        <v>285</v>
      </c>
      <c r="B11" s="11"/>
      <c r="C11" s="11">
        <v>314</v>
      </c>
      <c r="D11" s="11"/>
      <c r="E11" s="11">
        <v>9</v>
      </c>
      <c r="F11" s="11"/>
      <c r="G11" s="11" t="s">
        <v>99</v>
      </c>
      <c r="H11" s="11"/>
      <c r="I11" s="11"/>
      <c r="J11" s="11"/>
      <c r="K11" s="11"/>
      <c r="L11" s="11"/>
      <c r="M11" s="18" t="s">
        <v>353</v>
      </c>
      <c r="N11" s="18"/>
      <c r="O11" s="19">
        <v>1</v>
      </c>
    </row>
    <row r="12" spans="1:15" x14ac:dyDescent="0.25">
      <c r="A12" s="9" t="s">
        <v>31</v>
      </c>
      <c r="B12" s="9"/>
      <c r="C12" s="9"/>
      <c r="D12" s="9"/>
      <c r="E12" s="9"/>
      <c r="F12" s="9"/>
      <c r="G12" s="9"/>
      <c r="H12" s="9"/>
      <c r="I12" s="9"/>
      <c r="J12" s="9"/>
      <c r="K12" s="9"/>
      <c r="L12" s="9"/>
      <c r="M12" s="9"/>
      <c r="N12" s="9"/>
      <c r="O12" s="9"/>
    </row>
    <row r="13" spans="1:15" ht="40.5" customHeight="1" x14ac:dyDescent="0.25">
      <c r="A13" s="11" t="s">
        <v>292</v>
      </c>
      <c r="B13" s="11"/>
      <c r="C13" s="11"/>
      <c r="D13" s="11"/>
      <c r="E13" s="11"/>
      <c r="F13" s="11"/>
      <c r="G13" s="11"/>
      <c r="H13" s="11"/>
      <c r="I13" s="11"/>
      <c r="J13" s="11"/>
      <c r="K13" s="11"/>
      <c r="L13" s="11"/>
      <c r="M13" s="11"/>
      <c r="N13" s="11"/>
      <c r="O13" s="11"/>
    </row>
    <row r="14" spans="1:15" x14ac:dyDescent="0.25">
      <c r="A14" s="9" t="s">
        <v>33</v>
      </c>
      <c r="B14" s="9"/>
      <c r="C14" s="9"/>
      <c r="D14" s="9"/>
      <c r="E14" s="9"/>
      <c r="F14" s="9"/>
      <c r="G14" s="9"/>
      <c r="H14" s="9"/>
      <c r="I14" s="9"/>
      <c r="J14" s="9"/>
      <c r="K14" s="9"/>
      <c r="L14" s="9"/>
      <c r="M14" s="9"/>
      <c r="N14" s="9"/>
      <c r="O14" s="9"/>
    </row>
    <row r="15" spans="1:15" x14ac:dyDescent="0.25">
      <c r="A15" s="20" t="s">
        <v>293</v>
      </c>
      <c r="B15" s="20"/>
      <c r="C15" s="20"/>
      <c r="D15" s="20"/>
      <c r="E15" s="20"/>
      <c r="F15" s="20"/>
      <c r="G15" s="20"/>
      <c r="H15" s="20"/>
      <c r="I15" s="20"/>
      <c r="J15" s="20"/>
      <c r="K15" s="20"/>
      <c r="L15" s="20"/>
      <c r="M15" s="20"/>
      <c r="N15" s="20"/>
      <c r="O15" s="20"/>
    </row>
    <row r="16" spans="1:15" x14ac:dyDescent="0.25">
      <c r="A16" s="21"/>
      <c r="B16" s="21"/>
      <c r="C16" s="21"/>
      <c r="D16" s="21"/>
      <c r="E16" s="21"/>
      <c r="F16" s="21"/>
      <c r="G16" s="21"/>
      <c r="H16" s="21"/>
      <c r="I16" s="21"/>
      <c r="J16" s="21"/>
      <c r="K16" s="21"/>
      <c r="L16" s="21"/>
      <c r="M16" s="21"/>
      <c r="N16" s="21"/>
      <c r="O16" s="21"/>
    </row>
    <row r="17" spans="1:15" x14ac:dyDescent="0.25">
      <c r="A17" s="21"/>
      <c r="B17" s="21"/>
      <c r="C17" s="21"/>
      <c r="D17" s="21"/>
      <c r="E17" s="21"/>
      <c r="F17" s="21"/>
      <c r="G17" s="21"/>
      <c r="H17" s="21"/>
      <c r="I17" s="21"/>
      <c r="J17" s="21"/>
      <c r="K17" s="21"/>
      <c r="L17" s="21"/>
      <c r="M17" s="21"/>
      <c r="N17" s="21"/>
      <c r="O17" s="21"/>
    </row>
    <row r="18" spans="1:15" x14ac:dyDescent="0.25">
      <c r="A18" s="21"/>
      <c r="B18" s="21"/>
      <c r="C18" s="21"/>
      <c r="D18" s="21"/>
      <c r="E18" s="21"/>
      <c r="F18" s="21"/>
      <c r="G18" s="21"/>
      <c r="H18" s="21"/>
      <c r="I18" s="21"/>
      <c r="J18" s="21"/>
      <c r="K18" s="21"/>
      <c r="L18" s="21"/>
      <c r="M18" s="21"/>
      <c r="N18" s="21"/>
      <c r="O18" s="21"/>
    </row>
    <row r="19" spans="1:15" x14ac:dyDescent="0.25">
      <c r="A19" s="21"/>
      <c r="B19" s="21"/>
      <c r="C19" s="21"/>
      <c r="D19" s="21"/>
      <c r="E19" s="21"/>
      <c r="F19" s="21"/>
      <c r="G19" s="21"/>
      <c r="H19" s="21"/>
      <c r="I19" s="21"/>
      <c r="J19" s="21"/>
      <c r="K19" s="21"/>
      <c r="L19" s="21"/>
      <c r="M19" s="21"/>
      <c r="N19" s="21"/>
      <c r="O19" s="21"/>
    </row>
    <row r="20" spans="1:15" x14ac:dyDescent="0.25">
      <c r="A20" s="21"/>
      <c r="B20" s="21"/>
      <c r="C20" s="21"/>
      <c r="D20" s="21"/>
      <c r="E20" s="21"/>
      <c r="F20" s="21"/>
      <c r="G20" s="21"/>
      <c r="H20" s="21"/>
      <c r="I20" s="21"/>
      <c r="J20" s="21"/>
      <c r="K20" s="21"/>
      <c r="L20" s="21"/>
      <c r="M20" s="21"/>
      <c r="N20" s="21"/>
      <c r="O20" s="21"/>
    </row>
    <row r="21" spans="1:15" x14ac:dyDescent="0.25">
      <c r="A21" s="21"/>
      <c r="B21" s="21"/>
      <c r="C21" s="21"/>
      <c r="D21" s="21"/>
      <c r="E21" s="21"/>
      <c r="F21" s="21"/>
      <c r="G21" s="21"/>
      <c r="H21" s="21"/>
      <c r="I21" s="21"/>
      <c r="J21" s="21"/>
      <c r="K21" s="21"/>
      <c r="L21" s="21"/>
      <c r="M21" s="21"/>
      <c r="N21" s="21"/>
      <c r="O21" s="21"/>
    </row>
    <row r="22" spans="1:15" x14ac:dyDescent="0.25">
      <c r="A22" s="21"/>
      <c r="B22" s="21"/>
      <c r="C22" s="21"/>
      <c r="D22" s="21"/>
      <c r="E22" s="21"/>
      <c r="F22" s="21"/>
      <c r="G22" s="21"/>
      <c r="H22" s="21"/>
      <c r="I22" s="21"/>
      <c r="J22" s="21"/>
      <c r="K22" s="21"/>
      <c r="L22" s="21"/>
      <c r="M22" s="21"/>
      <c r="N22" s="21"/>
      <c r="O22" s="21"/>
    </row>
    <row r="23" spans="1:15" x14ac:dyDescent="0.25">
      <c r="A23" s="21"/>
      <c r="B23" s="21"/>
      <c r="C23" s="21"/>
      <c r="D23" s="21"/>
      <c r="E23" s="21"/>
      <c r="F23" s="21"/>
      <c r="G23" s="21"/>
      <c r="H23" s="21"/>
      <c r="I23" s="21"/>
      <c r="J23" s="21"/>
      <c r="K23" s="21"/>
      <c r="L23" s="21"/>
      <c r="M23" s="21"/>
      <c r="N23" s="21"/>
      <c r="O23" s="21"/>
    </row>
    <row r="24" spans="1:15" x14ac:dyDescent="0.25">
      <c r="A24" s="21"/>
      <c r="B24" s="21"/>
      <c r="C24" s="21"/>
      <c r="D24" s="21"/>
      <c r="E24" s="21"/>
      <c r="F24" s="21"/>
      <c r="G24" s="21"/>
      <c r="H24" s="21"/>
      <c r="I24" s="21"/>
      <c r="J24" s="21"/>
      <c r="K24" s="21"/>
      <c r="L24" s="21"/>
      <c r="M24" s="21"/>
      <c r="N24" s="21"/>
      <c r="O24" s="21"/>
    </row>
    <row r="25" spans="1:15" x14ac:dyDescent="0.25">
      <c r="A25" s="21"/>
      <c r="B25" s="21"/>
      <c r="C25" s="21"/>
      <c r="D25" s="21"/>
      <c r="E25" s="21"/>
      <c r="F25" s="21"/>
      <c r="G25" s="21"/>
      <c r="H25" s="21"/>
      <c r="I25" s="21"/>
      <c r="J25" s="21"/>
      <c r="K25" s="21"/>
      <c r="L25" s="21"/>
      <c r="M25" s="21"/>
      <c r="N25" s="21"/>
      <c r="O25" s="21"/>
    </row>
    <row r="26" spans="1:15" x14ac:dyDescent="0.25">
      <c r="A26" s="21"/>
      <c r="B26" s="21"/>
      <c r="C26" s="21"/>
      <c r="D26" s="21"/>
      <c r="E26" s="21"/>
      <c r="F26" s="21"/>
      <c r="G26" s="21"/>
      <c r="H26" s="21"/>
      <c r="I26" s="21"/>
      <c r="J26" s="21"/>
      <c r="K26" s="21"/>
      <c r="L26" s="21"/>
      <c r="M26" s="21"/>
      <c r="N26" s="21"/>
      <c r="O26" s="21"/>
    </row>
    <row r="27" spans="1:15" x14ac:dyDescent="0.25">
      <c r="A27" s="22"/>
      <c r="B27" s="22"/>
      <c r="C27" s="22"/>
      <c r="D27" s="22"/>
      <c r="E27" s="22"/>
      <c r="F27" s="22"/>
      <c r="G27" s="22"/>
      <c r="H27" s="22"/>
      <c r="I27" s="22"/>
      <c r="J27" s="22"/>
      <c r="K27" s="22"/>
      <c r="L27" s="22"/>
      <c r="M27" s="22"/>
      <c r="N27" s="22"/>
      <c r="O27" s="22"/>
    </row>
    <row r="28" spans="1:15" x14ac:dyDescent="0.25">
      <c r="A28" s="9" t="s">
        <v>35</v>
      </c>
      <c r="B28" s="9"/>
      <c r="C28" s="9"/>
      <c r="D28" s="9"/>
      <c r="E28" s="9"/>
      <c r="F28" s="9"/>
      <c r="G28" s="9"/>
      <c r="H28" s="9"/>
      <c r="I28" s="9"/>
      <c r="J28" s="9"/>
      <c r="K28" s="9"/>
      <c r="L28" s="9"/>
      <c r="M28" s="9"/>
      <c r="N28" s="9"/>
      <c r="O28" s="9"/>
    </row>
    <row r="29" spans="1:15" x14ac:dyDescent="0.25">
      <c r="A29" s="9" t="s">
        <v>36</v>
      </c>
      <c r="B29" s="9"/>
      <c r="C29" s="9"/>
      <c r="D29" s="9"/>
      <c r="E29" s="9"/>
      <c r="F29" s="9"/>
      <c r="G29" s="9"/>
      <c r="H29" s="9"/>
      <c r="I29" s="9" t="s">
        <v>37</v>
      </c>
      <c r="J29" s="9"/>
      <c r="K29" s="9"/>
      <c r="L29" s="9"/>
      <c r="M29" s="9"/>
      <c r="N29" s="9"/>
      <c r="O29" s="9"/>
    </row>
    <row r="30" spans="1:15" ht="99" customHeight="1" x14ac:dyDescent="0.25">
      <c r="A30" s="25" t="s">
        <v>294</v>
      </c>
      <c r="B30" s="25"/>
      <c r="C30" s="25"/>
      <c r="D30" s="25"/>
      <c r="E30" s="25"/>
      <c r="F30" s="25"/>
      <c r="G30" s="25"/>
      <c r="H30" s="25"/>
      <c r="I30" s="26" t="s">
        <v>295</v>
      </c>
      <c r="J30" s="26"/>
      <c r="K30" s="26"/>
      <c r="L30" s="26"/>
      <c r="M30" s="26"/>
      <c r="N30" s="26"/>
      <c r="O30" s="26"/>
    </row>
    <row r="31" spans="1:15" x14ac:dyDescent="0.25">
      <c r="A31" s="9" t="s">
        <v>40</v>
      </c>
      <c r="B31" s="9"/>
      <c r="C31" s="9"/>
      <c r="D31" s="9"/>
      <c r="E31" s="9"/>
      <c r="F31" s="9"/>
      <c r="G31" s="9"/>
      <c r="H31" s="9"/>
      <c r="I31" s="9"/>
      <c r="J31" s="9"/>
      <c r="K31" s="9"/>
      <c r="L31" s="9"/>
      <c r="M31" s="9"/>
      <c r="N31" s="9"/>
      <c r="O31" s="9"/>
    </row>
    <row r="32" spans="1:15" x14ac:dyDescent="0.25">
      <c r="A32" s="26" t="s">
        <v>41</v>
      </c>
      <c r="B32" s="26"/>
      <c r="C32" s="26"/>
      <c r="D32" s="26"/>
      <c r="E32" s="26"/>
      <c r="F32" s="26"/>
      <c r="G32" s="26"/>
      <c r="H32" s="26"/>
      <c r="I32" s="26"/>
      <c r="J32" s="26"/>
      <c r="K32" s="26"/>
      <c r="L32" s="26"/>
      <c r="M32" s="26"/>
      <c r="N32" s="26"/>
      <c r="O32" s="26"/>
    </row>
    <row r="33" spans="1:15" x14ac:dyDescent="0.25">
      <c r="A33" s="27"/>
      <c r="B33" s="28"/>
      <c r="C33" s="28"/>
      <c r="D33" s="28"/>
      <c r="E33" s="28"/>
      <c r="F33" s="28"/>
      <c r="G33" s="28"/>
      <c r="H33" s="28"/>
      <c r="I33" s="28"/>
      <c r="J33" s="28"/>
      <c r="K33" s="28"/>
      <c r="L33" s="28"/>
      <c r="M33" s="28"/>
      <c r="N33" s="28"/>
      <c r="O33" s="28"/>
    </row>
    <row r="34" spans="1:15" x14ac:dyDescent="0.25">
      <c r="A34" s="29" t="s">
        <v>42</v>
      </c>
      <c r="B34" s="29"/>
      <c r="C34" s="29"/>
      <c r="D34" s="29"/>
      <c r="E34" s="29"/>
      <c r="F34" s="29"/>
      <c r="G34" s="29"/>
      <c r="H34" s="29"/>
      <c r="I34" s="29"/>
      <c r="J34" s="29"/>
      <c r="K34" s="29"/>
      <c r="L34" s="29"/>
      <c r="M34" s="29"/>
      <c r="N34" s="29"/>
      <c r="O34" s="29"/>
    </row>
    <row r="35" spans="1:15" ht="42.75" customHeight="1" x14ac:dyDescent="0.25">
      <c r="A35" s="30" t="s">
        <v>43</v>
      </c>
      <c r="B35" s="30" t="s">
        <v>44</v>
      </c>
      <c r="C35" s="30" t="s">
        <v>45</v>
      </c>
      <c r="D35" s="30" t="s">
        <v>46</v>
      </c>
      <c r="E35" s="30"/>
      <c r="F35" s="30"/>
      <c r="G35" s="30"/>
      <c r="H35" s="31" t="s">
        <v>47</v>
      </c>
      <c r="I35" s="30" t="s">
        <v>48</v>
      </c>
      <c r="J35" s="30" t="s">
        <v>49</v>
      </c>
      <c r="K35" s="30" t="s">
        <v>50</v>
      </c>
      <c r="L35" s="30"/>
      <c r="M35" s="30"/>
      <c r="N35" s="30"/>
      <c r="O35" s="30"/>
    </row>
    <row r="36" spans="1:15" ht="41.25" customHeight="1" x14ac:dyDescent="0.25">
      <c r="A36" s="32"/>
      <c r="B36" s="32"/>
      <c r="C36" s="32"/>
      <c r="D36" s="33" t="s">
        <v>51</v>
      </c>
      <c r="E36" s="33" t="s">
        <v>52</v>
      </c>
      <c r="F36" s="33" t="s">
        <v>24</v>
      </c>
      <c r="G36" s="33" t="s">
        <v>25</v>
      </c>
      <c r="H36" s="33" t="s">
        <v>53</v>
      </c>
      <c r="I36" s="32"/>
      <c r="J36" s="32"/>
      <c r="K36" s="33" t="s">
        <v>54</v>
      </c>
      <c r="L36" s="33" t="s">
        <v>55</v>
      </c>
      <c r="M36" s="33" t="s">
        <v>56</v>
      </c>
      <c r="N36" s="33" t="s">
        <v>57</v>
      </c>
      <c r="O36" s="33" t="s">
        <v>58</v>
      </c>
    </row>
    <row r="37" spans="1:15" ht="50.1" customHeight="1" x14ac:dyDescent="0.25">
      <c r="A37" s="64">
        <v>1</v>
      </c>
      <c r="B37" s="37">
        <v>53123770</v>
      </c>
      <c r="C37" s="37" t="s">
        <v>296</v>
      </c>
      <c r="D37" s="37" t="s">
        <v>28</v>
      </c>
      <c r="E37" s="153">
        <v>407</v>
      </c>
      <c r="F37" s="37">
        <v>13</v>
      </c>
      <c r="G37" s="153" t="s">
        <v>143</v>
      </c>
      <c r="H37" s="153" t="s">
        <v>61</v>
      </c>
      <c r="I37" s="153" t="s">
        <v>62</v>
      </c>
      <c r="J37" s="153" t="s">
        <v>63</v>
      </c>
      <c r="K37" s="154" t="s">
        <v>297</v>
      </c>
      <c r="L37" s="154" t="s">
        <v>297</v>
      </c>
      <c r="M37" s="154" t="s">
        <v>297</v>
      </c>
      <c r="N37" s="154" t="s">
        <v>297</v>
      </c>
      <c r="O37" s="154" t="s">
        <v>297</v>
      </c>
    </row>
    <row r="38" spans="1:15" ht="50.1" customHeight="1" x14ac:dyDescent="0.25">
      <c r="A38" s="155">
        <v>2</v>
      </c>
      <c r="B38" s="156">
        <v>52751648</v>
      </c>
      <c r="C38" s="40" t="s">
        <v>59</v>
      </c>
      <c r="D38" s="40" t="s">
        <v>28</v>
      </c>
      <c r="E38" s="156">
        <v>407</v>
      </c>
      <c r="F38" s="156">
        <v>3</v>
      </c>
      <c r="G38" s="40" t="s">
        <v>99</v>
      </c>
      <c r="H38" s="156" t="s">
        <v>61</v>
      </c>
      <c r="I38" s="156" t="s">
        <v>62</v>
      </c>
      <c r="J38" s="156" t="s">
        <v>63</v>
      </c>
      <c r="K38" s="40" t="s">
        <v>298</v>
      </c>
      <c r="L38" s="40" t="s">
        <v>297</v>
      </c>
      <c r="M38" s="141" t="s">
        <v>297</v>
      </c>
      <c r="N38" s="141" t="s">
        <v>297</v>
      </c>
      <c r="O38" s="141" t="s">
        <v>297</v>
      </c>
    </row>
    <row r="39" spans="1:15" ht="69" customHeight="1" x14ac:dyDescent="0.25">
      <c r="A39" s="155">
        <v>3</v>
      </c>
      <c r="B39" s="157">
        <v>52132454</v>
      </c>
      <c r="C39" s="158" t="s">
        <v>332</v>
      </c>
      <c r="D39" s="158" t="s">
        <v>28</v>
      </c>
      <c r="E39" s="157">
        <v>407</v>
      </c>
      <c r="F39" s="157">
        <v>3</v>
      </c>
      <c r="G39" s="158" t="s">
        <v>99</v>
      </c>
      <c r="H39" s="157" t="s">
        <v>61</v>
      </c>
      <c r="I39" s="157" t="s">
        <v>62</v>
      </c>
      <c r="J39" s="157" t="s">
        <v>63</v>
      </c>
      <c r="K39" s="54" t="s">
        <v>469</v>
      </c>
      <c r="L39" s="40"/>
      <c r="M39" s="141" t="s">
        <v>297</v>
      </c>
      <c r="N39" s="141" t="s">
        <v>297</v>
      </c>
      <c r="O39" s="141" t="s">
        <v>297</v>
      </c>
    </row>
    <row r="40" spans="1:15" ht="50.1" customHeight="1" x14ac:dyDescent="0.25">
      <c r="A40" s="155">
        <v>4</v>
      </c>
      <c r="B40" s="156">
        <v>1023889012</v>
      </c>
      <c r="C40" s="40" t="s">
        <v>65</v>
      </c>
      <c r="D40" s="40" t="s">
        <v>28</v>
      </c>
      <c r="E40" s="156">
        <v>407</v>
      </c>
      <c r="F40" s="156">
        <v>3</v>
      </c>
      <c r="G40" s="40" t="s">
        <v>99</v>
      </c>
      <c r="H40" s="156" t="s">
        <v>61</v>
      </c>
      <c r="I40" s="156" t="s">
        <v>62</v>
      </c>
      <c r="J40" s="156" t="s">
        <v>63</v>
      </c>
      <c r="K40" s="40" t="s">
        <v>299</v>
      </c>
      <c r="L40" s="40" t="s">
        <v>297</v>
      </c>
      <c r="M40" s="141" t="s">
        <v>297</v>
      </c>
      <c r="N40" s="141" t="s">
        <v>297</v>
      </c>
      <c r="O40" s="141" t="s">
        <v>297</v>
      </c>
    </row>
    <row r="41" spans="1:15" ht="50.1" customHeight="1" x14ac:dyDescent="0.25">
      <c r="A41" s="64">
        <v>5</v>
      </c>
      <c r="B41" s="156">
        <v>1023885551</v>
      </c>
      <c r="C41" s="156" t="s">
        <v>286</v>
      </c>
      <c r="D41" s="158" t="s">
        <v>28</v>
      </c>
      <c r="E41" s="157">
        <v>407</v>
      </c>
      <c r="F41" s="157">
        <v>3</v>
      </c>
      <c r="G41" s="158" t="s">
        <v>99</v>
      </c>
      <c r="H41" s="157" t="s">
        <v>61</v>
      </c>
      <c r="I41" s="157" t="s">
        <v>62</v>
      </c>
      <c r="J41" s="157" t="s">
        <v>63</v>
      </c>
      <c r="K41" s="40" t="s">
        <v>300</v>
      </c>
      <c r="L41" s="40" t="s">
        <v>297</v>
      </c>
      <c r="M41" s="156" t="s">
        <v>297</v>
      </c>
      <c r="N41" s="156" t="s">
        <v>297</v>
      </c>
      <c r="O41" s="156" t="s">
        <v>297</v>
      </c>
    </row>
    <row r="42" spans="1:15" ht="50.1" customHeight="1" x14ac:dyDescent="0.25">
      <c r="A42" s="155">
        <v>6</v>
      </c>
      <c r="B42" s="157">
        <v>1022341534</v>
      </c>
      <c r="C42" s="158" t="s">
        <v>301</v>
      </c>
      <c r="D42" s="158" t="s">
        <v>28</v>
      </c>
      <c r="E42" s="157">
        <v>407</v>
      </c>
      <c r="F42" s="157">
        <v>3</v>
      </c>
      <c r="G42" s="158" t="s">
        <v>99</v>
      </c>
      <c r="H42" s="157" t="s">
        <v>61</v>
      </c>
      <c r="I42" s="157" t="s">
        <v>62</v>
      </c>
      <c r="J42" s="157" t="s">
        <v>63</v>
      </c>
      <c r="K42" s="40" t="s">
        <v>302</v>
      </c>
      <c r="L42" s="40" t="s">
        <v>303</v>
      </c>
      <c r="M42" s="141" t="s">
        <v>297</v>
      </c>
      <c r="N42" s="141" t="s">
        <v>297</v>
      </c>
      <c r="O42" s="141" t="s">
        <v>297</v>
      </c>
    </row>
    <row r="43" spans="1:15" ht="50.1" customHeight="1" x14ac:dyDescent="0.25">
      <c r="A43" s="155">
        <v>7</v>
      </c>
      <c r="B43" s="156">
        <v>45556645</v>
      </c>
      <c r="C43" s="40" t="s">
        <v>67</v>
      </c>
      <c r="D43" s="40" t="s">
        <v>28</v>
      </c>
      <c r="E43" s="156">
        <v>407</v>
      </c>
      <c r="F43" s="156">
        <v>3</v>
      </c>
      <c r="G43" s="40" t="s">
        <v>99</v>
      </c>
      <c r="H43" s="156" t="s">
        <v>61</v>
      </c>
      <c r="I43" s="156" t="s">
        <v>62</v>
      </c>
      <c r="J43" s="156" t="s">
        <v>63</v>
      </c>
      <c r="K43" s="40" t="s">
        <v>354</v>
      </c>
      <c r="L43" s="40" t="s">
        <v>304</v>
      </c>
      <c r="M43" s="141" t="s">
        <v>297</v>
      </c>
      <c r="N43" s="141" t="s">
        <v>297</v>
      </c>
      <c r="O43" s="141" t="s">
        <v>297</v>
      </c>
    </row>
    <row r="44" spans="1:15" ht="50.1" customHeight="1" x14ac:dyDescent="0.25">
      <c r="A44" s="155">
        <v>8</v>
      </c>
      <c r="B44" s="156">
        <v>1112463060</v>
      </c>
      <c r="C44" s="40" t="s">
        <v>355</v>
      </c>
      <c r="D44" s="158" t="s">
        <v>28</v>
      </c>
      <c r="E44" s="157">
        <v>407</v>
      </c>
      <c r="F44" s="157">
        <v>3</v>
      </c>
      <c r="G44" s="158" t="s">
        <v>99</v>
      </c>
      <c r="H44" s="157" t="s">
        <v>61</v>
      </c>
      <c r="I44" s="157" t="s">
        <v>62</v>
      </c>
      <c r="J44" s="157" t="s">
        <v>63</v>
      </c>
      <c r="K44" s="40" t="s">
        <v>302</v>
      </c>
      <c r="L44" s="40" t="s">
        <v>356</v>
      </c>
      <c r="M44" s="156" t="s">
        <v>297</v>
      </c>
      <c r="N44" s="156" t="s">
        <v>297</v>
      </c>
      <c r="O44" s="156" t="s">
        <v>297</v>
      </c>
    </row>
    <row r="45" spans="1:15" ht="50.1" customHeight="1" x14ac:dyDescent="0.25">
      <c r="A45" s="64">
        <v>9</v>
      </c>
      <c r="B45" s="157">
        <v>1030527415</v>
      </c>
      <c r="C45" s="158" t="s">
        <v>305</v>
      </c>
      <c r="D45" s="158" t="s">
        <v>28</v>
      </c>
      <c r="E45" s="157">
        <v>407</v>
      </c>
      <c r="F45" s="157">
        <v>3</v>
      </c>
      <c r="G45" s="158" t="s">
        <v>99</v>
      </c>
      <c r="H45" s="157" t="s">
        <v>61</v>
      </c>
      <c r="I45" s="157" t="s">
        <v>62</v>
      </c>
      <c r="J45" s="157" t="s">
        <v>63</v>
      </c>
      <c r="K45" s="40" t="s">
        <v>354</v>
      </c>
      <c r="L45" s="40" t="s">
        <v>306</v>
      </c>
      <c r="M45" s="141" t="s">
        <v>297</v>
      </c>
      <c r="N45" s="141" t="s">
        <v>297</v>
      </c>
      <c r="O45" s="141" t="s">
        <v>297</v>
      </c>
    </row>
    <row r="46" spans="1:15" ht="50.1" customHeight="1" x14ac:dyDescent="0.25">
      <c r="A46" s="155">
        <v>10</v>
      </c>
      <c r="B46" s="157">
        <v>79492284</v>
      </c>
      <c r="C46" s="158" t="s">
        <v>307</v>
      </c>
      <c r="D46" s="158" t="s">
        <v>28</v>
      </c>
      <c r="E46" s="157">
        <v>407</v>
      </c>
      <c r="F46" s="157">
        <v>3</v>
      </c>
      <c r="G46" s="158" t="s">
        <v>99</v>
      </c>
      <c r="H46" s="157" t="s">
        <v>61</v>
      </c>
      <c r="I46" s="157" t="s">
        <v>62</v>
      </c>
      <c r="J46" s="157" t="s">
        <v>63</v>
      </c>
      <c r="K46" s="40" t="s">
        <v>308</v>
      </c>
      <c r="L46" s="40" t="s">
        <v>309</v>
      </c>
      <c r="M46" s="141" t="s">
        <v>297</v>
      </c>
      <c r="N46" s="141" t="s">
        <v>297</v>
      </c>
      <c r="O46" s="141" t="s">
        <v>297</v>
      </c>
    </row>
    <row r="47" spans="1:15" ht="50.1" customHeight="1" x14ac:dyDescent="0.25">
      <c r="A47" s="155">
        <v>11</v>
      </c>
      <c r="B47" s="157">
        <v>1030640658</v>
      </c>
      <c r="C47" s="158" t="s">
        <v>80</v>
      </c>
      <c r="D47" s="158" t="s">
        <v>28</v>
      </c>
      <c r="E47" s="157">
        <v>407</v>
      </c>
      <c r="F47" s="157">
        <v>3</v>
      </c>
      <c r="G47" s="158" t="s">
        <v>99</v>
      </c>
      <c r="H47" s="157" t="s">
        <v>61</v>
      </c>
      <c r="I47" s="157" t="s">
        <v>62</v>
      </c>
      <c r="J47" s="157" t="s">
        <v>63</v>
      </c>
      <c r="K47" s="40" t="s">
        <v>357</v>
      </c>
      <c r="L47" s="40" t="s">
        <v>310</v>
      </c>
      <c r="M47" s="141" t="s">
        <v>297</v>
      </c>
      <c r="N47" s="141" t="s">
        <v>297</v>
      </c>
      <c r="O47" s="141" t="s">
        <v>297</v>
      </c>
    </row>
    <row r="48" spans="1:15" ht="50.1" customHeight="1" x14ac:dyDescent="0.25">
      <c r="A48" s="155">
        <v>12</v>
      </c>
      <c r="B48" s="156">
        <v>1024480232</v>
      </c>
      <c r="C48" s="40" t="s">
        <v>90</v>
      </c>
      <c r="D48" s="40" t="s">
        <v>28</v>
      </c>
      <c r="E48" s="156">
        <v>407</v>
      </c>
      <c r="F48" s="156">
        <v>3</v>
      </c>
      <c r="G48" s="40" t="s">
        <v>99</v>
      </c>
      <c r="H48" s="156" t="s">
        <v>61</v>
      </c>
      <c r="I48" s="156" t="s">
        <v>62</v>
      </c>
      <c r="J48" s="156" t="s">
        <v>63</v>
      </c>
      <c r="K48" s="40" t="s">
        <v>358</v>
      </c>
      <c r="L48" s="40" t="s">
        <v>297</v>
      </c>
      <c r="M48" s="141" t="s">
        <v>297</v>
      </c>
      <c r="N48" s="141" t="s">
        <v>297</v>
      </c>
      <c r="O48" s="141" t="s">
        <v>297</v>
      </c>
    </row>
    <row r="49" spans="1:15" ht="50.1" customHeight="1" x14ac:dyDescent="0.25">
      <c r="A49" s="64">
        <v>13</v>
      </c>
      <c r="B49" s="157">
        <v>1030536162</v>
      </c>
      <c r="C49" s="158" t="s">
        <v>244</v>
      </c>
      <c r="D49" s="158" t="s">
        <v>28</v>
      </c>
      <c r="E49" s="157">
        <v>407</v>
      </c>
      <c r="F49" s="157">
        <v>3</v>
      </c>
      <c r="G49" s="158" t="s">
        <v>99</v>
      </c>
      <c r="H49" s="157" t="s">
        <v>61</v>
      </c>
      <c r="I49" s="157" t="s">
        <v>62</v>
      </c>
      <c r="J49" s="157" t="s">
        <v>63</v>
      </c>
      <c r="K49" s="40" t="s">
        <v>297</v>
      </c>
      <c r="L49" s="40" t="s">
        <v>312</v>
      </c>
      <c r="M49" s="141" t="s">
        <v>297</v>
      </c>
      <c r="N49" s="141" t="s">
        <v>297</v>
      </c>
      <c r="O49" s="141" t="s">
        <v>297</v>
      </c>
    </row>
    <row r="50" spans="1:15" ht="50.1" customHeight="1" x14ac:dyDescent="0.25">
      <c r="A50" s="155">
        <v>14</v>
      </c>
      <c r="B50" s="157">
        <v>80740298</v>
      </c>
      <c r="C50" s="158" t="s">
        <v>314</v>
      </c>
      <c r="D50" s="158" t="s">
        <v>28</v>
      </c>
      <c r="E50" s="157">
        <v>407</v>
      </c>
      <c r="F50" s="157">
        <v>3</v>
      </c>
      <c r="G50" s="158" t="s">
        <v>99</v>
      </c>
      <c r="H50" s="157" t="s">
        <v>61</v>
      </c>
      <c r="I50" s="157" t="s">
        <v>62</v>
      </c>
      <c r="J50" s="157" t="s">
        <v>63</v>
      </c>
      <c r="K50" s="40" t="s">
        <v>297</v>
      </c>
      <c r="L50" s="40" t="s">
        <v>315</v>
      </c>
      <c r="M50" s="141" t="s">
        <v>297</v>
      </c>
      <c r="N50" s="141" t="s">
        <v>297</v>
      </c>
      <c r="O50" s="141" t="s">
        <v>297</v>
      </c>
    </row>
    <row r="51" spans="1:15" ht="50.1" customHeight="1" x14ac:dyDescent="0.25">
      <c r="A51" s="155">
        <v>15</v>
      </c>
      <c r="B51" s="157">
        <v>53003063</v>
      </c>
      <c r="C51" s="158" t="s">
        <v>316</v>
      </c>
      <c r="D51" s="158" t="s">
        <v>28</v>
      </c>
      <c r="E51" s="157">
        <v>407</v>
      </c>
      <c r="F51" s="157">
        <v>3</v>
      </c>
      <c r="G51" s="158" t="s">
        <v>99</v>
      </c>
      <c r="H51" s="157" t="s">
        <v>61</v>
      </c>
      <c r="I51" s="157" t="s">
        <v>62</v>
      </c>
      <c r="J51" s="157" t="s">
        <v>63</v>
      </c>
      <c r="K51" s="40" t="s">
        <v>297</v>
      </c>
      <c r="L51" s="40" t="s">
        <v>317</v>
      </c>
      <c r="M51" s="141" t="s">
        <v>297</v>
      </c>
      <c r="N51" s="141" t="s">
        <v>297</v>
      </c>
      <c r="O51" s="141" t="s">
        <v>297</v>
      </c>
    </row>
    <row r="52" spans="1:15" ht="50.1" customHeight="1" x14ac:dyDescent="0.25">
      <c r="A52" s="155">
        <v>16</v>
      </c>
      <c r="B52" s="157">
        <v>1032373021</v>
      </c>
      <c r="C52" s="158" t="s">
        <v>282</v>
      </c>
      <c r="D52" s="158" t="s">
        <v>28</v>
      </c>
      <c r="E52" s="157">
        <v>407</v>
      </c>
      <c r="F52" s="157">
        <v>3</v>
      </c>
      <c r="G52" s="158" t="s">
        <v>99</v>
      </c>
      <c r="H52" s="157" t="s">
        <v>61</v>
      </c>
      <c r="I52" s="157" t="s">
        <v>62</v>
      </c>
      <c r="J52" s="157" t="s">
        <v>63</v>
      </c>
      <c r="K52" s="40" t="s">
        <v>297</v>
      </c>
      <c r="L52" s="40" t="s">
        <v>318</v>
      </c>
      <c r="M52" s="141" t="s">
        <v>297</v>
      </c>
      <c r="N52" s="141" t="s">
        <v>297</v>
      </c>
      <c r="O52" s="141" t="s">
        <v>297</v>
      </c>
    </row>
    <row r="53" spans="1:15" ht="50.1" customHeight="1" x14ac:dyDescent="0.25">
      <c r="A53" s="64">
        <v>17</v>
      </c>
      <c r="B53" s="157">
        <v>52527457</v>
      </c>
      <c r="C53" s="158" t="s">
        <v>319</v>
      </c>
      <c r="D53" s="158" t="s">
        <v>28</v>
      </c>
      <c r="E53" s="157">
        <v>407</v>
      </c>
      <c r="F53" s="157">
        <v>3</v>
      </c>
      <c r="G53" s="158" t="s">
        <v>99</v>
      </c>
      <c r="H53" s="157" t="s">
        <v>61</v>
      </c>
      <c r="I53" s="157" t="s">
        <v>62</v>
      </c>
      <c r="J53" s="157" t="s">
        <v>63</v>
      </c>
      <c r="K53" s="40" t="s">
        <v>297</v>
      </c>
      <c r="L53" s="40" t="s">
        <v>320</v>
      </c>
      <c r="M53" s="141" t="s">
        <v>297</v>
      </c>
      <c r="N53" s="141" t="s">
        <v>297</v>
      </c>
      <c r="O53" s="141" t="s">
        <v>297</v>
      </c>
    </row>
    <row r="54" spans="1:15" ht="50.1" customHeight="1" x14ac:dyDescent="0.25">
      <c r="A54" s="155">
        <v>18</v>
      </c>
      <c r="B54" s="156">
        <v>39530080</v>
      </c>
      <c r="C54" s="158" t="s">
        <v>359</v>
      </c>
      <c r="D54" s="158" t="s">
        <v>28</v>
      </c>
      <c r="E54" s="157">
        <v>407</v>
      </c>
      <c r="F54" s="157">
        <v>3</v>
      </c>
      <c r="G54" s="158" t="s">
        <v>99</v>
      </c>
      <c r="H54" s="157" t="s">
        <v>61</v>
      </c>
      <c r="I54" s="157" t="s">
        <v>62</v>
      </c>
      <c r="J54" s="157" t="s">
        <v>63</v>
      </c>
      <c r="K54" s="40" t="s">
        <v>297</v>
      </c>
      <c r="L54" s="40" t="s">
        <v>360</v>
      </c>
      <c r="M54" s="156" t="s">
        <v>297</v>
      </c>
      <c r="N54" s="156" t="s">
        <v>297</v>
      </c>
      <c r="O54" s="156" t="s">
        <v>297</v>
      </c>
    </row>
    <row r="55" spans="1:15" ht="50.1" customHeight="1" x14ac:dyDescent="0.25">
      <c r="A55" s="155">
        <v>19</v>
      </c>
      <c r="B55" s="157">
        <v>1012345033</v>
      </c>
      <c r="C55" s="158" t="s">
        <v>321</v>
      </c>
      <c r="D55" s="158" t="s">
        <v>28</v>
      </c>
      <c r="E55" s="157">
        <v>407</v>
      </c>
      <c r="F55" s="157">
        <v>3</v>
      </c>
      <c r="G55" s="158" t="s">
        <v>99</v>
      </c>
      <c r="H55" s="157" t="s">
        <v>61</v>
      </c>
      <c r="I55" s="157" t="s">
        <v>62</v>
      </c>
      <c r="J55" s="157" t="s">
        <v>63</v>
      </c>
      <c r="K55" s="40" t="s">
        <v>297</v>
      </c>
      <c r="L55" s="40" t="s">
        <v>322</v>
      </c>
      <c r="M55" s="141" t="s">
        <v>297</v>
      </c>
      <c r="N55" s="141" t="s">
        <v>297</v>
      </c>
      <c r="O55" s="141" t="s">
        <v>297</v>
      </c>
    </row>
    <row r="56" spans="1:15" ht="50.1" customHeight="1" x14ac:dyDescent="0.25">
      <c r="A56" s="155">
        <v>20</v>
      </c>
      <c r="B56" s="157">
        <v>79742924</v>
      </c>
      <c r="C56" s="158" t="s">
        <v>323</v>
      </c>
      <c r="D56" s="158" t="s">
        <v>28</v>
      </c>
      <c r="E56" s="157">
        <v>407</v>
      </c>
      <c r="F56" s="157">
        <v>3</v>
      </c>
      <c r="G56" s="158" t="s">
        <v>99</v>
      </c>
      <c r="H56" s="157" t="s">
        <v>61</v>
      </c>
      <c r="I56" s="157" t="s">
        <v>62</v>
      </c>
      <c r="J56" s="157" t="s">
        <v>63</v>
      </c>
      <c r="K56" s="40" t="s">
        <v>297</v>
      </c>
      <c r="L56" s="40" t="s">
        <v>324</v>
      </c>
      <c r="M56" s="141" t="s">
        <v>297</v>
      </c>
      <c r="N56" s="141" t="s">
        <v>297</v>
      </c>
      <c r="O56" s="141" t="s">
        <v>297</v>
      </c>
    </row>
    <row r="57" spans="1:15" ht="50.1" customHeight="1" x14ac:dyDescent="0.25">
      <c r="A57" s="64">
        <v>21</v>
      </c>
      <c r="B57" s="157">
        <v>39547771</v>
      </c>
      <c r="C57" s="158" t="s">
        <v>325</v>
      </c>
      <c r="D57" s="158" t="s">
        <v>28</v>
      </c>
      <c r="E57" s="157">
        <v>407</v>
      </c>
      <c r="F57" s="157">
        <v>3</v>
      </c>
      <c r="G57" s="158" t="s">
        <v>99</v>
      </c>
      <c r="H57" s="157" t="s">
        <v>61</v>
      </c>
      <c r="I57" s="157" t="s">
        <v>62</v>
      </c>
      <c r="J57" s="157" t="s">
        <v>63</v>
      </c>
      <c r="K57" s="40" t="s">
        <v>297</v>
      </c>
      <c r="L57" s="40" t="s">
        <v>326</v>
      </c>
      <c r="M57" s="141" t="s">
        <v>297</v>
      </c>
      <c r="N57" s="141" t="s">
        <v>297</v>
      </c>
      <c r="O57" s="141" t="s">
        <v>297</v>
      </c>
    </row>
    <row r="58" spans="1:15" ht="50.1" customHeight="1" x14ac:dyDescent="0.25">
      <c r="A58" s="155">
        <v>22</v>
      </c>
      <c r="B58" s="158">
        <v>35475833</v>
      </c>
      <c r="C58" s="158" t="s">
        <v>327</v>
      </c>
      <c r="D58" s="158" t="s">
        <v>28</v>
      </c>
      <c r="E58" s="157">
        <v>407</v>
      </c>
      <c r="F58" s="157">
        <v>3</v>
      </c>
      <c r="G58" s="158" t="s">
        <v>99</v>
      </c>
      <c r="H58" s="157" t="s">
        <v>61</v>
      </c>
      <c r="I58" s="157" t="s">
        <v>62</v>
      </c>
      <c r="J58" s="157" t="s">
        <v>63</v>
      </c>
      <c r="K58" s="40" t="s">
        <v>297</v>
      </c>
      <c r="L58" s="40" t="s">
        <v>328</v>
      </c>
      <c r="M58" s="141" t="s">
        <v>297</v>
      </c>
      <c r="N58" s="141" t="s">
        <v>297</v>
      </c>
      <c r="O58" s="141" t="s">
        <v>297</v>
      </c>
    </row>
    <row r="59" spans="1:15" ht="50.1" customHeight="1" x14ac:dyDescent="0.25">
      <c r="A59" s="155">
        <v>23</v>
      </c>
      <c r="B59" s="157">
        <v>1019021891</v>
      </c>
      <c r="C59" s="158" t="s">
        <v>77</v>
      </c>
      <c r="D59" s="158" t="s">
        <v>28</v>
      </c>
      <c r="E59" s="157">
        <v>407</v>
      </c>
      <c r="F59" s="157">
        <v>3</v>
      </c>
      <c r="G59" s="158" t="s">
        <v>99</v>
      </c>
      <c r="H59" s="157" t="s">
        <v>61</v>
      </c>
      <c r="I59" s="157" t="s">
        <v>62</v>
      </c>
      <c r="J59" s="157" t="s">
        <v>63</v>
      </c>
      <c r="K59" s="40" t="s">
        <v>297</v>
      </c>
      <c r="L59" s="40" t="s">
        <v>329</v>
      </c>
      <c r="M59" s="141" t="s">
        <v>297</v>
      </c>
      <c r="N59" s="141" t="s">
        <v>297</v>
      </c>
      <c r="O59" s="141" t="s">
        <v>297</v>
      </c>
    </row>
    <row r="60" spans="1:15" ht="50.1" customHeight="1" x14ac:dyDescent="0.25">
      <c r="A60" s="155">
        <v>24</v>
      </c>
      <c r="B60" s="157">
        <v>1026280434</v>
      </c>
      <c r="C60" s="158" t="s">
        <v>72</v>
      </c>
      <c r="D60" s="158" t="s">
        <v>28</v>
      </c>
      <c r="E60" s="157">
        <v>407</v>
      </c>
      <c r="F60" s="157">
        <v>3</v>
      </c>
      <c r="G60" s="158" t="s">
        <v>99</v>
      </c>
      <c r="H60" s="157" t="s">
        <v>61</v>
      </c>
      <c r="I60" s="157" t="s">
        <v>62</v>
      </c>
      <c r="J60" s="157" t="s">
        <v>63</v>
      </c>
      <c r="K60" s="40" t="s">
        <v>297</v>
      </c>
      <c r="L60" s="40" t="s">
        <v>330</v>
      </c>
      <c r="M60" s="141" t="s">
        <v>297</v>
      </c>
      <c r="N60" s="141" t="s">
        <v>297</v>
      </c>
      <c r="O60" s="141" t="s">
        <v>297</v>
      </c>
    </row>
    <row r="61" spans="1:15" ht="50.1" customHeight="1" x14ac:dyDescent="0.25">
      <c r="A61" s="64">
        <v>25</v>
      </c>
      <c r="B61" s="157">
        <v>21113625</v>
      </c>
      <c r="C61" s="158" t="s">
        <v>107</v>
      </c>
      <c r="D61" s="158" t="s">
        <v>28</v>
      </c>
      <c r="E61" s="157">
        <v>407</v>
      </c>
      <c r="F61" s="157">
        <v>3</v>
      </c>
      <c r="G61" s="158" t="s">
        <v>99</v>
      </c>
      <c r="H61" s="157" t="s">
        <v>61</v>
      </c>
      <c r="I61" s="157" t="s">
        <v>62</v>
      </c>
      <c r="J61" s="157" t="s">
        <v>63</v>
      </c>
      <c r="K61" s="40" t="s">
        <v>297</v>
      </c>
      <c r="L61" s="40" t="s">
        <v>331</v>
      </c>
      <c r="M61" s="141" t="s">
        <v>297</v>
      </c>
      <c r="N61" s="141" t="s">
        <v>297</v>
      </c>
      <c r="O61" s="141" t="s">
        <v>297</v>
      </c>
    </row>
    <row r="62" spans="1:15" ht="50.1" customHeight="1" x14ac:dyDescent="0.25">
      <c r="A62" s="155">
        <v>26</v>
      </c>
      <c r="B62" s="156">
        <v>80130642</v>
      </c>
      <c r="C62" s="158" t="s">
        <v>102</v>
      </c>
      <c r="D62" s="158" t="s">
        <v>28</v>
      </c>
      <c r="E62" s="157">
        <v>407</v>
      </c>
      <c r="F62" s="157">
        <v>3</v>
      </c>
      <c r="G62" s="158" t="s">
        <v>99</v>
      </c>
      <c r="H62" s="157" t="s">
        <v>61</v>
      </c>
      <c r="I62" s="157" t="s">
        <v>62</v>
      </c>
      <c r="J62" s="157" t="s">
        <v>63</v>
      </c>
      <c r="K62" s="40" t="s">
        <v>297</v>
      </c>
      <c r="L62" s="40" t="s">
        <v>333</v>
      </c>
      <c r="M62" s="156" t="s">
        <v>297</v>
      </c>
      <c r="N62" s="156" t="s">
        <v>297</v>
      </c>
      <c r="O62" s="156" t="s">
        <v>297</v>
      </c>
    </row>
    <row r="63" spans="1:15" ht="50.1" customHeight="1" x14ac:dyDescent="0.25">
      <c r="A63" s="155">
        <v>27</v>
      </c>
      <c r="B63" s="157">
        <v>11187888</v>
      </c>
      <c r="C63" s="158" t="s">
        <v>258</v>
      </c>
      <c r="D63" s="158" t="s">
        <v>28</v>
      </c>
      <c r="E63" s="157">
        <v>407</v>
      </c>
      <c r="F63" s="157">
        <v>3</v>
      </c>
      <c r="G63" s="158" t="s">
        <v>99</v>
      </c>
      <c r="H63" s="157" t="s">
        <v>61</v>
      </c>
      <c r="I63" s="157" t="s">
        <v>62</v>
      </c>
      <c r="J63" s="157" t="s">
        <v>63</v>
      </c>
      <c r="K63" s="40" t="s">
        <v>297</v>
      </c>
      <c r="L63" s="40" t="s">
        <v>334</v>
      </c>
      <c r="M63" s="141" t="s">
        <v>297</v>
      </c>
      <c r="N63" s="141" t="s">
        <v>297</v>
      </c>
      <c r="O63" s="141" t="s">
        <v>297</v>
      </c>
    </row>
    <row r="64" spans="1:15" ht="50.1" customHeight="1" x14ac:dyDescent="0.25">
      <c r="A64" s="155">
        <v>28</v>
      </c>
      <c r="B64" s="40">
        <v>53031897</v>
      </c>
      <c r="C64" s="40" t="s">
        <v>272</v>
      </c>
      <c r="D64" s="40" t="s">
        <v>28</v>
      </c>
      <c r="E64" s="40">
        <v>407</v>
      </c>
      <c r="F64" s="40">
        <v>3</v>
      </c>
      <c r="G64" s="158" t="s">
        <v>99</v>
      </c>
      <c r="H64" s="40" t="s">
        <v>61</v>
      </c>
      <c r="I64" s="40" t="s">
        <v>62</v>
      </c>
      <c r="J64" s="40" t="s">
        <v>63</v>
      </c>
      <c r="K64" s="40" t="s">
        <v>297</v>
      </c>
      <c r="L64" s="40" t="s">
        <v>335</v>
      </c>
      <c r="M64" s="124" t="s">
        <v>336</v>
      </c>
      <c r="N64" s="124">
        <v>100</v>
      </c>
      <c r="O64" s="139">
        <v>44152</v>
      </c>
    </row>
    <row r="65" spans="1:15" ht="50.1" customHeight="1" x14ac:dyDescent="0.25">
      <c r="A65" s="64">
        <v>29</v>
      </c>
      <c r="B65" s="157">
        <v>65795395</v>
      </c>
      <c r="C65" s="158" t="s">
        <v>337</v>
      </c>
      <c r="D65" s="158" t="s">
        <v>28</v>
      </c>
      <c r="E65" s="157">
        <v>407</v>
      </c>
      <c r="F65" s="157">
        <v>3</v>
      </c>
      <c r="G65" s="158" t="s">
        <v>99</v>
      </c>
      <c r="H65" s="157" t="s">
        <v>61</v>
      </c>
      <c r="I65" s="157" t="s">
        <v>62</v>
      </c>
      <c r="J65" s="157" t="s">
        <v>63</v>
      </c>
      <c r="K65" s="40" t="s">
        <v>297</v>
      </c>
      <c r="L65" s="40" t="s">
        <v>335</v>
      </c>
      <c r="M65" s="124" t="s">
        <v>336</v>
      </c>
      <c r="N65" s="124">
        <v>100</v>
      </c>
      <c r="O65" s="139">
        <v>44152</v>
      </c>
    </row>
    <row r="66" spans="1:15" ht="50.1" customHeight="1" x14ac:dyDescent="0.25">
      <c r="A66" s="155">
        <v>30</v>
      </c>
      <c r="B66" s="157">
        <v>1065565849</v>
      </c>
      <c r="C66" s="158" t="s">
        <v>338</v>
      </c>
      <c r="D66" s="158" t="s">
        <v>28</v>
      </c>
      <c r="E66" s="157">
        <v>407</v>
      </c>
      <c r="F66" s="157">
        <v>3</v>
      </c>
      <c r="G66" s="158" t="s">
        <v>99</v>
      </c>
      <c r="H66" s="157" t="s">
        <v>61</v>
      </c>
      <c r="I66" s="157" t="s">
        <v>62</v>
      </c>
      <c r="J66" s="157" t="s">
        <v>63</v>
      </c>
      <c r="K66" s="40" t="s">
        <v>297</v>
      </c>
      <c r="L66" s="40" t="s">
        <v>335</v>
      </c>
      <c r="M66" s="124" t="s">
        <v>336</v>
      </c>
      <c r="N66" s="124">
        <v>100</v>
      </c>
      <c r="O66" s="139">
        <v>44152</v>
      </c>
    </row>
    <row r="67" spans="1:15" ht="50.1" customHeight="1" x14ac:dyDescent="0.25">
      <c r="A67" s="155">
        <v>31</v>
      </c>
      <c r="B67" s="156">
        <v>80822194</v>
      </c>
      <c r="C67" s="40" t="s">
        <v>339</v>
      </c>
      <c r="D67" s="40" t="s">
        <v>28</v>
      </c>
      <c r="E67" s="156">
        <v>407</v>
      </c>
      <c r="F67" s="156">
        <v>3</v>
      </c>
      <c r="G67" s="40" t="s">
        <v>99</v>
      </c>
      <c r="H67" s="156" t="s">
        <v>61</v>
      </c>
      <c r="I67" s="156" t="s">
        <v>62</v>
      </c>
      <c r="J67" s="156" t="s">
        <v>63</v>
      </c>
      <c r="K67" s="40" t="s">
        <v>297</v>
      </c>
      <c r="L67" s="40" t="s">
        <v>340</v>
      </c>
      <c r="M67" s="141" t="s">
        <v>297</v>
      </c>
      <c r="N67" s="141" t="s">
        <v>297</v>
      </c>
      <c r="O67" s="141" t="s">
        <v>297</v>
      </c>
    </row>
    <row r="68" spans="1:15" ht="50.1" customHeight="1" x14ac:dyDescent="0.25">
      <c r="A68" s="155">
        <v>32</v>
      </c>
      <c r="B68" s="157">
        <v>28632433</v>
      </c>
      <c r="C68" s="158" t="s">
        <v>341</v>
      </c>
      <c r="D68" s="158" t="s">
        <v>28</v>
      </c>
      <c r="E68" s="157">
        <v>407</v>
      </c>
      <c r="F68" s="157">
        <v>3</v>
      </c>
      <c r="G68" s="158" t="s">
        <v>99</v>
      </c>
      <c r="H68" s="157" t="s">
        <v>61</v>
      </c>
      <c r="I68" s="157" t="s">
        <v>62</v>
      </c>
      <c r="J68" s="157" t="s">
        <v>63</v>
      </c>
      <c r="K68" s="40" t="s">
        <v>297</v>
      </c>
      <c r="L68" s="40" t="s">
        <v>342</v>
      </c>
      <c r="M68" s="141" t="s">
        <v>297</v>
      </c>
      <c r="N68" s="141" t="s">
        <v>297</v>
      </c>
      <c r="O68" s="141" t="s">
        <v>297</v>
      </c>
    </row>
    <row r="69" spans="1:15" ht="50.1" customHeight="1" x14ac:dyDescent="0.25">
      <c r="A69" s="64">
        <v>33</v>
      </c>
      <c r="B69" s="157">
        <v>1024516758</v>
      </c>
      <c r="C69" s="158" t="s">
        <v>343</v>
      </c>
      <c r="D69" s="158" t="s">
        <v>28</v>
      </c>
      <c r="E69" s="157">
        <v>407</v>
      </c>
      <c r="F69" s="157">
        <v>3</v>
      </c>
      <c r="G69" s="158" t="s">
        <v>99</v>
      </c>
      <c r="H69" s="157" t="s">
        <v>61</v>
      </c>
      <c r="I69" s="157" t="s">
        <v>62</v>
      </c>
      <c r="J69" s="157" t="s">
        <v>63</v>
      </c>
      <c r="K69" s="40" t="s">
        <v>297</v>
      </c>
      <c r="L69" s="40" t="s">
        <v>344</v>
      </c>
      <c r="M69" s="141" t="s">
        <v>297</v>
      </c>
      <c r="N69" s="141" t="s">
        <v>297</v>
      </c>
      <c r="O69" s="141" t="s">
        <v>297</v>
      </c>
    </row>
    <row r="70" spans="1:15" ht="50.1" customHeight="1" x14ac:dyDescent="0.25">
      <c r="A70" s="155">
        <v>34</v>
      </c>
      <c r="B70" s="156">
        <v>53113501</v>
      </c>
      <c r="C70" s="156" t="s">
        <v>345</v>
      </c>
      <c r="D70" s="158" t="s">
        <v>28</v>
      </c>
      <c r="E70" s="157">
        <v>407</v>
      </c>
      <c r="F70" s="157">
        <v>3</v>
      </c>
      <c r="G70" s="158" t="s">
        <v>99</v>
      </c>
      <c r="H70" s="157" t="s">
        <v>61</v>
      </c>
      <c r="I70" s="157" t="s">
        <v>62</v>
      </c>
      <c r="J70" s="157" t="s">
        <v>63</v>
      </c>
      <c r="K70" s="40" t="s">
        <v>297</v>
      </c>
      <c r="L70" s="40" t="s">
        <v>346</v>
      </c>
      <c r="M70" s="156" t="s">
        <v>297</v>
      </c>
      <c r="N70" s="156" t="s">
        <v>297</v>
      </c>
      <c r="O70" s="156" t="s">
        <v>297</v>
      </c>
    </row>
    <row r="71" spans="1:15" ht="50.1" customHeight="1" x14ac:dyDescent="0.25">
      <c r="A71" s="155">
        <v>35</v>
      </c>
      <c r="B71" s="157">
        <v>1018443528</v>
      </c>
      <c r="C71" s="158" t="s">
        <v>279</v>
      </c>
      <c r="D71" s="158" t="s">
        <v>28</v>
      </c>
      <c r="E71" s="157">
        <v>407</v>
      </c>
      <c r="F71" s="157">
        <v>3</v>
      </c>
      <c r="G71" s="158" t="s">
        <v>99</v>
      </c>
      <c r="H71" s="157" t="s">
        <v>61</v>
      </c>
      <c r="I71" s="157" t="s">
        <v>62</v>
      </c>
      <c r="J71" s="157" t="s">
        <v>63</v>
      </c>
      <c r="K71" s="40" t="s">
        <v>297</v>
      </c>
      <c r="L71" s="40" t="s">
        <v>347</v>
      </c>
      <c r="M71" s="141" t="s">
        <v>297</v>
      </c>
      <c r="N71" s="141" t="s">
        <v>297</v>
      </c>
      <c r="O71" s="141" t="s">
        <v>297</v>
      </c>
    </row>
    <row r="72" spans="1:15" ht="50.1" customHeight="1" x14ac:dyDescent="0.25">
      <c r="A72" s="155">
        <v>36</v>
      </c>
      <c r="B72" s="157">
        <v>1010183240</v>
      </c>
      <c r="C72" s="158" t="s">
        <v>288</v>
      </c>
      <c r="D72" s="158" t="s">
        <v>28</v>
      </c>
      <c r="E72" s="157">
        <v>407</v>
      </c>
      <c r="F72" s="157">
        <v>3</v>
      </c>
      <c r="G72" s="158" t="s">
        <v>99</v>
      </c>
      <c r="H72" s="157" t="s">
        <v>61</v>
      </c>
      <c r="I72" s="157" t="s">
        <v>62</v>
      </c>
      <c r="J72" s="157" t="s">
        <v>63</v>
      </c>
      <c r="K72" s="40" t="s">
        <v>297</v>
      </c>
      <c r="L72" s="40" t="s">
        <v>348</v>
      </c>
      <c r="M72" s="141" t="s">
        <v>297</v>
      </c>
      <c r="N72" s="141" t="s">
        <v>297</v>
      </c>
      <c r="O72" s="141" t="s">
        <v>297</v>
      </c>
    </row>
    <row r="73" spans="1:15" ht="50.1" customHeight="1" x14ac:dyDescent="0.25">
      <c r="A73" s="64">
        <v>37</v>
      </c>
      <c r="B73" s="157">
        <v>1024557023</v>
      </c>
      <c r="C73" s="158" t="s">
        <v>104</v>
      </c>
      <c r="D73" s="158" t="s">
        <v>28</v>
      </c>
      <c r="E73" s="157">
        <v>407</v>
      </c>
      <c r="F73" s="157">
        <v>3</v>
      </c>
      <c r="G73" s="158" t="s">
        <v>99</v>
      </c>
      <c r="H73" s="157" t="s">
        <v>61</v>
      </c>
      <c r="I73" s="157" t="s">
        <v>62</v>
      </c>
      <c r="J73" s="157" t="s">
        <v>63</v>
      </c>
      <c r="K73" s="40" t="s">
        <v>297</v>
      </c>
      <c r="L73" s="40" t="s">
        <v>349</v>
      </c>
      <c r="M73" s="141" t="s">
        <v>297</v>
      </c>
      <c r="N73" s="141" t="s">
        <v>297</v>
      </c>
      <c r="O73" s="141" t="s">
        <v>297</v>
      </c>
    </row>
    <row r="74" spans="1:15" ht="50.1" customHeight="1" x14ac:dyDescent="0.25">
      <c r="A74" s="155">
        <v>38</v>
      </c>
      <c r="B74" s="157">
        <v>1073701830</v>
      </c>
      <c r="C74" s="158" t="s">
        <v>87</v>
      </c>
      <c r="D74" s="158" t="s">
        <v>28</v>
      </c>
      <c r="E74" s="157">
        <v>407</v>
      </c>
      <c r="F74" s="157">
        <v>3</v>
      </c>
      <c r="G74" s="158" t="s">
        <v>99</v>
      </c>
      <c r="H74" s="157" t="s">
        <v>61</v>
      </c>
      <c r="I74" s="157" t="s">
        <v>62</v>
      </c>
      <c r="J74" s="157" t="s">
        <v>63</v>
      </c>
      <c r="K74" s="40" t="s">
        <v>297</v>
      </c>
      <c r="L74" s="40" t="s">
        <v>350</v>
      </c>
      <c r="M74" s="141" t="s">
        <v>297</v>
      </c>
      <c r="N74" s="141" t="s">
        <v>297</v>
      </c>
      <c r="O74" s="141" t="s">
        <v>297</v>
      </c>
    </row>
  </sheetData>
  <sheetProtection algorithmName="SHA-512" hashValue="2fJslZpAjGYTGOZLynCeSiBjAFQlQw/HGQF8msbiP8OcdP3TivYlM/BR2c+zvIdbpmlUvwyIe8i5L8MEjVfP8w==" saltValue="wg119korZ51ZgbimSGGqsw==" spinCount="100000" sheet="1" objects="1" scenarios="1"/>
  <autoFilter ref="A35:O35" xr:uid="{941B3D44-1923-4A16-BBE1-35AB0C543071}">
    <filterColumn colId="3" showButton="0"/>
    <filterColumn colId="4" showButton="0"/>
    <filterColumn colId="5" showButton="0"/>
    <filterColumn colId="10" showButton="0"/>
    <filterColumn colId="11" showButton="0"/>
    <filterColumn colId="12" showButton="0"/>
    <filterColumn colId="13" showButton="0"/>
  </autoFilter>
  <mergeCells count="53">
    <mergeCell ref="K35:O35"/>
    <mergeCell ref="A35:A36"/>
    <mergeCell ref="B35:B36"/>
    <mergeCell ref="C35:C36"/>
    <mergeCell ref="D35:G35"/>
    <mergeCell ref="I35:I36"/>
    <mergeCell ref="J35:J36"/>
    <mergeCell ref="A34:O34"/>
    <mergeCell ref="A13:O13"/>
    <mergeCell ref="A14:O14"/>
    <mergeCell ref="A15:O27"/>
    <mergeCell ref="A28:O28"/>
    <mergeCell ref="A29:H29"/>
    <mergeCell ref="I29:O29"/>
    <mergeCell ref="A30:H30"/>
    <mergeCell ref="I30:O30"/>
    <mergeCell ref="A31:O31"/>
    <mergeCell ref="A32:O32"/>
    <mergeCell ref="A33:O33"/>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9873-BC84-444D-9AEA-1A5DF9CFA203}">
  <sheetPr codeName="Hoja12">
    <tabColor rgb="FFFFC000"/>
    <pageSetUpPr fitToPage="1"/>
  </sheetPr>
  <dimension ref="A1:V73"/>
  <sheetViews>
    <sheetView view="pageBreakPreview" topLeftCell="A13" zoomScale="85" zoomScaleNormal="100" zoomScaleSheetLayoutView="85" workbookViewId="0">
      <selection activeCell="G37" sqref="G37"/>
    </sheetView>
  </sheetViews>
  <sheetFormatPr baseColWidth="10" defaultColWidth="9.140625" defaultRowHeight="15" x14ac:dyDescent="0.25"/>
  <cols>
    <col min="1" max="1" width="9.140625" style="52"/>
    <col min="2" max="2" width="15" style="52" customWidth="1"/>
    <col min="3" max="3" width="22.140625" style="52" customWidth="1"/>
    <col min="4" max="4" width="22" style="52" customWidth="1"/>
    <col min="5" max="6" width="9.140625" style="52"/>
    <col min="7" max="7" width="34.28515625" style="52" customWidth="1"/>
    <col min="8" max="8" width="9.140625" style="52"/>
    <col min="9" max="9" width="17.42578125" style="52" customWidth="1"/>
    <col min="10" max="10" width="14.85546875" style="52" customWidth="1"/>
    <col min="11" max="11" width="23.42578125" style="52" customWidth="1"/>
    <col min="12" max="12" width="18.42578125" style="52" customWidth="1"/>
    <col min="13" max="13" width="14.7109375" style="52" customWidth="1"/>
    <col min="14" max="14" width="13" style="52" customWidth="1"/>
    <col min="15" max="15" width="13.570312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27.75" customHeight="1" x14ac:dyDescent="0.25">
      <c r="A5" s="9" t="s">
        <v>12</v>
      </c>
      <c r="B5" s="9"/>
      <c r="C5" s="10" t="s">
        <v>13</v>
      </c>
      <c r="D5" s="10"/>
      <c r="E5" s="10"/>
      <c r="F5" s="9" t="s">
        <v>14</v>
      </c>
      <c r="G5" s="9"/>
      <c r="H5" s="9"/>
      <c r="I5" s="9"/>
      <c r="J5" s="11">
        <v>3</v>
      </c>
      <c r="K5" s="11"/>
      <c r="L5" s="12" t="s">
        <v>15</v>
      </c>
      <c r="M5" s="13">
        <v>45835</v>
      </c>
      <c r="N5" s="11"/>
      <c r="O5" s="11"/>
    </row>
    <row r="6" spans="1:15" ht="27.75" customHeight="1" x14ac:dyDescent="0.25">
      <c r="A6" s="9" t="s">
        <v>16</v>
      </c>
      <c r="B6" s="9"/>
      <c r="C6" s="10" t="s">
        <v>284</v>
      </c>
      <c r="D6" s="10"/>
      <c r="E6" s="10"/>
      <c r="F6" s="9" t="s">
        <v>18</v>
      </c>
      <c r="G6" s="9"/>
      <c r="H6" s="9"/>
      <c r="I6" s="9"/>
      <c r="J6" s="11" t="s">
        <v>289</v>
      </c>
      <c r="K6" s="11"/>
      <c r="L6" s="11"/>
      <c r="M6" s="11"/>
      <c r="N6" s="11"/>
      <c r="O6" s="11"/>
    </row>
    <row r="7" spans="1:15" ht="18" x14ac:dyDescent="0.25">
      <c r="A7" s="14"/>
      <c r="B7" s="15"/>
      <c r="C7" s="15"/>
      <c r="D7" s="15"/>
      <c r="E7" s="15"/>
      <c r="F7" s="15"/>
      <c r="G7" s="15"/>
      <c r="H7" s="15"/>
      <c r="I7" s="15"/>
      <c r="J7" s="15"/>
      <c r="K7" s="15"/>
      <c r="L7" s="15"/>
      <c r="M7" s="15"/>
      <c r="N7" s="15"/>
      <c r="O7" s="15"/>
    </row>
    <row r="8" spans="1:15" x14ac:dyDescent="0.25">
      <c r="A8" s="9" t="s">
        <v>20</v>
      </c>
      <c r="B8" s="9"/>
      <c r="C8" s="9"/>
      <c r="D8" s="9"/>
      <c r="E8" s="9"/>
      <c r="F8" s="9"/>
      <c r="G8" s="9"/>
      <c r="H8" s="9"/>
      <c r="I8" s="9"/>
      <c r="J8" s="9"/>
      <c r="K8" s="9"/>
      <c r="L8" s="9"/>
      <c r="M8" s="9"/>
      <c r="N8" s="9"/>
      <c r="O8" s="9"/>
    </row>
    <row r="9" spans="1:15" ht="18" x14ac:dyDescent="0.25">
      <c r="A9" s="16" t="s">
        <v>290</v>
      </c>
      <c r="B9" s="17"/>
      <c r="C9" s="17"/>
      <c r="D9" s="17"/>
      <c r="E9" s="17"/>
      <c r="F9" s="17"/>
      <c r="G9" s="17"/>
      <c r="H9" s="17"/>
      <c r="I9" s="17"/>
      <c r="J9" s="17"/>
      <c r="K9" s="17"/>
      <c r="L9" s="17"/>
      <c r="M9" s="17"/>
      <c r="N9" s="17"/>
      <c r="O9" s="17"/>
    </row>
    <row r="10" spans="1:15" ht="25.5" x14ac:dyDescent="0.25">
      <c r="A10" s="9" t="s">
        <v>22</v>
      </c>
      <c r="B10" s="9"/>
      <c r="C10" s="9" t="s">
        <v>23</v>
      </c>
      <c r="D10" s="9"/>
      <c r="E10" s="9" t="s">
        <v>24</v>
      </c>
      <c r="F10" s="9"/>
      <c r="G10" s="9" t="s">
        <v>25</v>
      </c>
      <c r="H10" s="9"/>
      <c r="I10" s="9"/>
      <c r="J10" s="9"/>
      <c r="K10" s="9"/>
      <c r="L10" s="9"/>
      <c r="M10" s="9" t="s">
        <v>26</v>
      </c>
      <c r="N10" s="9"/>
      <c r="O10" s="12" t="s">
        <v>27</v>
      </c>
    </row>
    <row r="11" spans="1:15" ht="24.75" customHeight="1" x14ac:dyDescent="0.25">
      <c r="A11" s="11" t="s">
        <v>285</v>
      </c>
      <c r="B11" s="11"/>
      <c r="C11" s="11">
        <v>314</v>
      </c>
      <c r="D11" s="11"/>
      <c r="E11" s="11">
        <v>9</v>
      </c>
      <c r="F11" s="11"/>
      <c r="G11" s="11" t="s">
        <v>99</v>
      </c>
      <c r="H11" s="11"/>
      <c r="I11" s="11"/>
      <c r="J11" s="11"/>
      <c r="K11" s="11"/>
      <c r="L11" s="11"/>
      <c r="M11" s="18" t="s">
        <v>291</v>
      </c>
      <c r="N11" s="18"/>
      <c r="O11" s="19">
        <v>1</v>
      </c>
    </row>
    <row r="12" spans="1:15" x14ac:dyDescent="0.25">
      <c r="A12" s="9" t="s">
        <v>31</v>
      </c>
      <c r="B12" s="9"/>
      <c r="C12" s="9"/>
      <c r="D12" s="9"/>
      <c r="E12" s="9"/>
      <c r="F12" s="9"/>
      <c r="G12" s="9"/>
      <c r="H12" s="9"/>
      <c r="I12" s="9"/>
      <c r="J12" s="9"/>
      <c r="K12" s="9"/>
      <c r="L12" s="9"/>
      <c r="M12" s="9"/>
      <c r="N12" s="9"/>
      <c r="O12" s="9"/>
    </row>
    <row r="13" spans="1:15" ht="43.5" customHeight="1" x14ac:dyDescent="0.25">
      <c r="A13" s="11" t="s">
        <v>292</v>
      </c>
      <c r="B13" s="11"/>
      <c r="C13" s="11"/>
      <c r="D13" s="11"/>
      <c r="E13" s="11"/>
      <c r="F13" s="11"/>
      <c r="G13" s="11"/>
      <c r="H13" s="11"/>
      <c r="I13" s="11"/>
      <c r="J13" s="11"/>
      <c r="K13" s="11"/>
      <c r="L13" s="11"/>
      <c r="M13" s="11"/>
      <c r="N13" s="11"/>
      <c r="O13" s="11"/>
    </row>
    <row r="14" spans="1:15" x14ac:dyDescent="0.25">
      <c r="A14" s="9" t="s">
        <v>33</v>
      </c>
      <c r="B14" s="9"/>
      <c r="C14" s="9"/>
      <c r="D14" s="9"/>
      <c r="E14" s="9"/>
      <c r="F14" s="9"/>
      <c r="G14" s="9"/>
      <c r="H14" s="9"/>
      <c r="I14" s="9"/>
      <c r="J14" s="9"/>
      <c r="K14" s="9"/>
      <c r="L14" s="9"/>
      <c r="M14" s="9"/>
      <c r="N14" s="9"/>
      <c r="O14" s="9"/>
    </row>
    <row r="15" spans="1:15" x14ac:dyDescent="0.25">
      <c r="A15" s="20" t="s">
        <v>293</v>
      </c>
      <c r="B15" s="20"/>
      <c r="C15" s="20"/>
      <c r="D15" s="20"/>
      <c r="E15" s="20"/>
      <c r="F15" s="20"/>
      <c r="G15" s="20"/>
      <c r="H15" s="20"/>
      <c r="I15" s="20"/>
      <c r="J15" s="20"/>
      <c r="K15" s="20"/>
      <c r="L15" s="20"/>
      <c r="M15" s="20"/>
      <c r="N15" s="20"/>
      <c r="O15" s="20"/>
    </row>
    <row r="16" spans="1:15" x14ac:dyDescent="0.25">
      <c r="A16" s="21"/>
      <c r="B16" s="21"/>
      <c r="C16" s="21"/>
      <c r="D16" s="21"/>
      <c r="E16" s="21"/>
      <c r="F16" s="21"/>
      <c r="G16" s="21"/>
      <c r="H16" s="21"/>
      <c r="I16" s="21"/>
      <c r="J16" s="21"/>
      <c r="K16" s="21"/>
      <c r="L16" s="21"/>
      <c r="M16" s="21"/>
      <c r="N16" s="21"/>
      <c r="O16" s="21"/>
    </row>
    <row r="17" spans="1:15" x14ac:dyDescent="0.25">
      <c r="A17" s="21"/>
      <c r="B17" s="21"/>
      <c r="C17" s="21"/>
      <c r="D17" s="21"/>
      <c r="E17" s="21"/>
      <c r="F17" s="21"/>
      <c r="G17" s="21"/>
      <c r="H17" s="21"/>
      <c r="I17" s="21"/>
      <c r="J17" s="21"/>
      <c r="K17" s="21"/>
      <c r="L17" s="21"/>
      <c r="M17" s="21"/>
      <c r="N17" s="21"/>
      <c r="O17" s="21"/>
    </row>
    <row r="18" spans="1:15" x14ac:dyDescent="0.25">
      <c r="A18" s="21"/>
      <c r="B18" s="21"/>
      <c r="C18" s="21"/>
      <c r="D18" s="21"/>
      <c r="E18" s="21"/>
      <c r="F18" s="21"/>
      <c r="G18" s="21"/>
      <c r="H18" s="21"/>
      <c r="I18" s="21"/>
      <c r="J18" s="21"/>
      <c r="K18" s="21"/>
      <c r="L18" s="21"/>
      <c r="M18" s="21"/>
      <c r="N18" s="21"/>
      <c r="O18" s="21"/>
    </row>
    <row r="19" spans="1:15" x14ac:dyDescent="0.25">
      <c r="A19" s="21"/>
      <c r="B19" s="21"/>
      <c r="C19" s="21"/>
      <c r="D19" s="21"/>
      <c r="E19" s="21"/>
      <c r="F19" s="21"/>
      <c r="G19" s="21"/>
      <c r="H19" s="21"/>
      <c r="I19" s="21"/>
      <c r="J19" s="21"/>
      <c r="K19" s="21"/>
      <c r="L19" s="21"/>
      <c r="M19" s="21"/>
      <c r="N19" s="21"/>
      <c r="O19" s="21"/>
    </row>
    <row r="20" spans="1:15" x14ac:dyDescent="0.25">
      <c r="A20" s="21"/>
      <c r="B20" s="21"/>
      <c r="C20" s="21"/>
      <c r="D20" s="21"/>
      <c r="E20" s="21"/>
      <c r="F20" s="21"/>
      <c r="G20" s="21"/>
      <c r="H20" s="21"/>
      <c r="I20" s="21"/>
      <c r="J20" s="21"/>
      <c r="K20" s="21"/>
      <c r="L20" s="21"/>
      <c r="M20" s="21"/>
      <c r="N20" s="21"/>
      <c r="O20" s="21"/>
    </row>
    <row r="21" spans="1:15" x14ac:dyDescent="0.25">
      <c r="A21" s="21"/>
      <c r="B21" s="21"/>
      <c r="C21" s="21"/>
      <c r="D21" s="21"/>
      <c r="E21" s="21"/>
      <c r="F21" s="21"/>
      <c r="G21" s="21"/>
      <c r="H21" s="21"/>
      <c r="I21" s="21"/>
      <c r="J21" s="21"/>
      <c r="K21" s="21"/>
      <c r="L21" s="21"/>
      <c r="M21" s="21"/>
      <c r="N21" s="21"/>
      <c r="O21" s="21"/>
    </row>
    <row r="22" spans="1:15" x14ac:dyDescent="0.25">
      <c r="A22" s="21"/>
      <c r="B22" s="21"/>
      <c r="C22" s="21"/>
      <c r="D22" s="21"/>
      <c r="E22" s="21"/>
      <c r="F22" s="21"/>
      <c r="G22" s="21"/>
      <c r="H22" s="21"/>
      <c r="I22" s="21"/>
      <c r="J22" s="21"/>
      <c r="K22" s="21"/>
      <c r="L22" s="21"/>
      <c r="M22" s="21"/>
      <c r="N22" s="21"/>
      <c r="O22" s="21"/>
    </row>
    <row r="23" spans="1:15" x14ac:dyDescent="0.25">
      <c r="A23" s="21"/>
      <c r="B23" s="21"/>
      <c r="C23" s="21"/>
      <c r="D23" s="21"/>
      <c r="E23" s="21"/>
      <c r="F23" s="21"/>
      <c r="G23" s="21"/>
      <c r="H23" s="21"/>
      <c r="I23" s="21"/>
      <c r="J23" s="21"/>
      <c r="K23" s="21"/>
      <c r="L23" s="21"/>
      <c r="M23" s="21"/>
      <c r="N23" s="21"/>
      <c r="O23" s="21"/>
    </row>
    <row r="24" spans="1:15" x14ac:dyDescent="0.25">
      <c r="A24" s="21"/>
      <c r="B24" s="21"/>
      <c r="C24" s="21"/>
      <c r="D24" s="21"/>
      <c r="E24" s="21"/>
      <c r="F24" s="21"/>
      <c r="G24" s="21"/>
      <c r="H24" s="21"/>
      <c r="I24" s="21"/>
      <c r="J24" s="21"/>
      <c r="K24" s="21"/>
      <c r="L24" s="21"/>
      <c r="M24" s="21"/>
      <c r="N24" s="21"/>
      <c r="O24" s="21"/>
    </row>
    <row r="25" spans="1:15" x14ac:dyDescent="0.25">
      <c r="A25" s="21"/>
      <c r="B25" s="21"/>
      <c r="C25" s="21"/>
      <c r="D25" s="21"/>
      <c r="E25" s="21"/>
      <c r="F25" s="21"/>
      <c r="G25" s="21"/>
      <c r="H25" s="21"/>
      <c r="I25" s="21"/>
      <c r="J25" s="21"/>
      <c r="K25" s="21"/>
      <c r="L25" s="21"/>
      <c r="M25" s="21"/>
      <c r="N25" s="21"/>
      <c r="O25" s="21"/>
    </row>
    <row r="26" spans="1:15" x14ac:dyDescent="0.25">
      <c r="A26" s="21"/>
      <c r="B26" s="21"/>
      <c r="C26" s="21"/>
      <c r="D26" s="21"/>
      <c r="E26" s="21"/>
      <c r="F26" s="21"/>
      <c r="G26" s="21"/>
      <c r="H26" s="21"/>
      <c r="I26" s="21"/>
      <c r="J26" s="21"/>
      <c r="K26" s="21"/>
      <c r="L26" s="21"/>
      <c r="M26" s="21"/>
      <c r="N26" s="21"/>
      <c r="O26" s="21"/>
    </row>
    <row r="27" spans="1:15" x14ac:dyDescent="0.25">
      <c r="A27" s="22"/>
      <c r="B27" s="22"/>
      <c r="C27" s="22"/>
      <c r="D27" s="22"/>
      <c r="E27" s="22"/>
      <c r="F27" s="22"/>
      <c r="G27" s="22"/>
      <c r="H27" s="22"/>
      <c r="I27" s="22"/>
      <c r="J27" s="22"/>
      <c r="K27" s="22"/>
      <c r="L27" s="22"/>
      <c r="M27" s="22"/>
      <c r="N27" s="22"/>
      <c r="O27" s="22"/>
    </row>
    <row r="28" spans="1:15" x14ac:dyDescent="0.25">
      <c r="A28" s="9" t="s">
        <v>35</v>
      </c>
      <c r="B28" s="9"/>
      <c r="C28" s="9"/>
      <c r="D28" s="9"/>
      <c r="E28" s="9"/>
      <c r="F28" s="9"/>
      <c r="G28" s="9"/>
      <c r="H28" s="9"/>
      <c r="I28" s="9"/>
      <c r="J28" s="9"/>
      <c r="K28" s="9"/>
      <c r="L28" s="9"/>
      <c r="M28" s="9"/>
      <c r="N28" s="9"/>
      <c r="O28" s="9"/>
    </row>
    <row r="29" spans="1:15" x14ac:dyDescent="0.25">
      <c r="A29" s="9" t="s">
        <v>36</v>
      </c>
      <c r="B29" s="9"/>
      <c r="C29" s="9"/>
      <c r="D29" s="9"/>
      <c r="E29" s="9"/>
      <c r="F29" s="9"/>
      <c r="G29" s="9"/>
      <c r="H29" s="9"/>
      <c r="I29" s="9" t="s">
        <v>37</v>
      </c>
      <c r="J29" s="9"/>
      <c r="K29" s="9"/>
      <c r="L29" s="9"/>
      <c r="M29" s="9"/>
      <c r="N29" s="9"/>
      <c r="O29" s="9"/>
    </row>
    <row r="30" spans="1:15" ht="101.25" customHeight="1" x14ac:dyDescent="0.25">
      <c r="A30" s="25" t="s">
        <v>294</v>
      </c>
      <c r="B30" s="25"/>
      <c r="C30" s="25"/>
      <c r="D30" s="25"/>
      <c r="E30" s="25"/>
      <c r="F30" s="25"/>
      <c r="G30" s="25"/>
      <c r="H30" s="25"/>
      <c r="I30" s="26" t="s">
        <v>295</v>
      </c>
      <c r="J30" s="26"/>
      <c r="K30" s="26"/>
      <c r="L30" s="26"/>
      <c r="M30" s="26"/>
      <c r="N30" s="26"/>
      <c r="O30" s="26"/>
    </row>
    <row r="31" spans="1:15" x14ac:dyDescent="0.25">
      <c r="A31" s="9" t="s">
        <v>40</v>
      </c>
      <c r="B31" s="9"/>
      <c r="C31" s="9"/>
      <c r="D31" s="9"/>
      <c r="E31" s="9"/>
      <c r="F31" s="9"/>
      <c r="G31" s="9"/>
      <c r="H31" s="9"/>
      <c r="I31" s="9"/>
      <c r="J31" s="9"/>
      <c r="K31" s="9"/>
      <c r="L31" s="9"/>
      <c r="M31" s="9"/>
      <c r="N31" s="9"/>
      <c r="O31" s="9"/>
    </row>
    <row r="32" spans="1:15" x14ac:dyDescent="0.25">
      <c r="A32" s="26" t="s">
        <v>41</v>
      </c>
      <c r="B32" s="26"/>
      <c r="C32" s="26"/>
      <c r="D32" s="26"/>
      <c r="E32" s="26"/>
      <c r="F32" s="26"/>
      <c r="G32" s="26"/>
      <c r="H32" s="26"/>
      <c r="I32" s="26"/>
      <c r="J32" s="26"/>
      <c r="K32" s="26"/>
      <c r="L32" s="26"/>
      <c r="M32" s="26"/>
      <c r="N32" s="26"/>
      <c r="O32" s="26"/>
    </row>
    <row r="33" spans="1:22" x14ac:dyDescent="0.25">
      <c r="A33" s="27"/>
      <c r="B33" s="28"/>
      <c r="C33" s="28"/>
      <c r="D33" s="28"/>
      <c r="E33" s="28"/>
      <c r="F33" s="28"/>
      <c r="G33" s="28"/>
      <c r="H33" s="28"/>
      <c r="I33" s="28"/>
      <c r="J33" s="28"/>
      <c r="K33" s="28"/>
      <c r="L33" s="28"/>
      <c r="M33" s="28"/>
      <c r="N33" s="28"/>
      <c r="O33" s="28"/>
    </row>
    <row r="34" spans="1:22" x14ac:dyDescent="0.25">
      <c r="A34" s="144" t="s">
        <v>42</v>
      </c>
      <c r="B34" s="144"/>
      <c r="C34" s="144"/>
      <c r="D34" s="144"/>
      <c r="E34" s="144"/>
      <c r="F34" s="144"/>
      <c r="G34" s="144"/>
      <c r="H34" s="144"/>
      <c r="I34" s="144"/>
      <c r="J34" s="144"/>
      <c r="K34" s="144"/>
      <c r="L34" s="144"/>
      <c r="M34" s="144"/>
      <c r="N34" s="144"/>
      <c r="O34" s="144"/>
    </row>
    <row r="35" spans="1:22" ht="42" customHeight="1" x14ac:dyDescent="0.25">
      <c r="A35" s="88" t="s">
        <v>43</v>
      </c>
      <c r="B35" s="88" t="s">
        <v>44</v>
      </c>
      <c r="C35" s="88" t="s">
        <v>45</v>
      </c>
      <c r="D35" s="88" t="s">
        <v>46</v>
      </c>
      <c r="E35" s="88"/>
      <c r="F35" s="88"/>
      <c r="G35" s="88"/>
      <c r="H35" s="145" t="s">
        <v>47</v>
      </c>
      <c r="I35" s="88" t="s">
        <v>48</v>
      </c>
      <c r="J35" s="88" t="s">
        <v>49</v>
      </c>
      <c r="K35" s="88" t="s">
        <v>50</v>
      </c>
      <c r="L35" s="88"/>
      <c r="M35" s="88"/>
      <c r="N35" s="88"/>
      <c r="O35" s="88"/>
    </row>
    <row r="36" spans="1:22" ht="48.75" customHeight="1" x14ac:dyDescent="0.25">
      <c r="A36" s="88"/>
      <c r="B36" s="88"/>
      <c r="C36" s="88"/>
      <c r="D36" s="145" t="s">
        <v>51</v>
      </c>
      <c r="E36" s="145" t="s">
        <v>52</v>
      </c>
      <c r="F36" s="145" t="s">
        <v>24</v>
      </c>
      <c r="G36" s="145" t="s">
        <v>25</v>
      </c>
      <c r="H36" s="145" t="s">
        <v>53</v>
      </c>
      <c r="I36" s="88"/>
      <c r="J36" s="88"/>
      <c r="K36" s="147" t="s">
        <v>54</v>
      </c>
      <c r="L36" s="147" t="s">
        <v>55</v>
      </c>
      <c r="M36" s="147" t="s">
        <v>56</v>
      </c>
      <c r="N36" s="147" t="s">
        <v>57</v>
      </c>
      <c r="O36" s="147" t="s">
        <v>58</v>
      </c>
    </row>
    <row r="37" spans="1:22" ht="50.1" customHeight="1" x14ac:dyDescent="0.25">
      <c r="A37" s="54">
        <v>1</v>
      </c>
      <c r="B37" s="159">
        <v>53123770</v>
      </c>
      <c r="C37" s="159" t="s">
        <v>296</v>
      </c>
      <c r="D37" s="37" t="s">
        <v>28</v>
      </c>
      <c r="E37" s="37">
        <v>407</v>
      </c>
      <c r="F37" s="37">
        <v>13</v>
      </c>
      <c r="G37" s="159" t="s">
        <v>143</v>
      </c>
      <c r="H37" s="37" t="s">
        <v>61</v>
      </c>
      <c r="I37" s="37" t="s">
        <v>62</v>
      </c>
      <c r="J37" s="37" t="s">
        <v>63</v>
      </c>
      <c r="K37" s="37" t="s">
        <v>297</v>
      </c>
      <c r="L37" s="37" t="s">
        <v>297</v>
      </c>
      <c r="M37" s="37" t="s">
        <v>297</v>
      </c>
      <c r="N37" s="37" t="s">
        <v>297</v>
      </c>
      <c r="O37" s="37" t="s">
        <v>297</v>
      </c>
    </row>
    <row r="38" spans="1:22" ht="50.1" customHeight="1" x14ac:dyDescent="0.25">
      <c r="A38" s="36">
        <v>2</v>
      </c>
      <c r="B38" s="156">
        <v>52751648</v>
      </c>
      <c r="C38" s="40" t="s">
        <v>59</v>
      </c>
      <c r="D38" s="40" t="s">
        <v>28</v>
      </c>
      <c r="E38" s="156">
        <v>407</v>
      </c>
      <c r="F38" s="156">
        <v>3</v>
      </c>
      <c r="G38" s="40" t="s">
        <v>99</v>
      </c>
      <c r="H38" s="156" t="s">
        <v>61</v>
      </c>
      <c r="I38" s="156" t="s">
        <v>62</v>
      </c>
      <c r="J38" s="156" t="s">
        <v>63</v>
      </c>
      <c r="K38" s="40" t="s">
        <v>298</v>
      </c>
      <c r="L38" s="40" t="s">
        <v>297</v>
      </c>
      <c r="M38" s="40" t="s">
        <v>297</v>
      </c>
      <c r="N38" s="40" t="s">
        <v>297</v>
      </c>
      <c r="O38" s="40" t="s">
        <v>297</v>
      </c>
      <c r="P38" s="160"/>
      <c r="Q38" s="160"/>
      <c r="R38" s="160"/>
      <c r="S38" s="160"/>
      <c r="T38" s="160"/>
      <c r="U38" s="160"/>
      <c r="V38" s="160"/>
    </row>
    <row r="39" spans="1:22" ht="57" customHeight="1" x14ac:dyDescent="0.25">
      <c r="A39" s="36">
        <v>3</v>
      </c>
      <c r="B39" s="157">
        <v>52132454</v>
      </c>
      <c r="C39" s="158" t="s">
        <v>332</v>
      </c>
      <c r="D39" s="158" t="s">
        <v>28</v>
      </c>
      <c r="E39" s="157">
        <v>407</v>
      </c>
      <c r="F39" s="157">
        <v>3</v>
      </c>
      <c r="G39" s="158" t="s">
        <v>99</v>
      </c>
      <c r="H39" s="157" t="s">
        <v>61</v>
      </c>
      <c r="I39" s="157" t="s">
        <v>62</v>
      </c>
      <c r="J39" s="157" t="s">
        <v>63</v>
      </c>
      <c r="K39" s="54" t="s">
        <v>469</v>
      </c>
      <c r="L39" s="40"/>
      <c r="M39" s="40" t="s">
        <v>297</v>
      </c>
      <c r="N39" s="40" t="s">
        <v>297</v>
      </c>
      <c r="O39" s="40" t="s">
        <v>297</v>
      </c>
    </row>
    <row r="40" spans="1:22" ht="50.1" customHeight="1" x14ac:dyDescent="0.25">
      <c r="A40" s="36">
        <v>4</v>
      </c>
      <c r="B40" s="156">
        <v>1023889012</v>
      </c>
      <c r="C40" s="40" t="s">
        <v>65</v>
      </c>
      <c r="D40" s="40" t="s">
        <v>28</v>
      </c>
      <c r="E40" s="156">
        <v>407</v>
      </c>
      <c r="F40" s="156">
        <v>3</v>
      </c>
      <c r="G40" s="40" t="s">
        <v>99</v>
      </c>
      <c r="H40" s="156" t="s">
        <v>61</v>
      </c>
      <c r="I40" s="156" t="s">
        <v>62</v>
      </c>
      <c r="J40" s="156" t="s">
        <v>63</v>
      </c>
      <c r="K40" s="40" t="s">
        <v>299</v>
      </c>
      <c r="L40" s="40" t="s">
        <v>297</v>
      </c>
      <c r="M40" s="40" t="s">
        <v>297</v>
      </c>
      <c r="N40" s="40" t="s">
        <v>297</v>
      </c>
      <c r="O40" s="40" t="s">
        <v>297</v>
      </c>
      <c r="P40" s="160"/>
      <c r="Q40" s="160"/>
      <c r="R40" s="160"/>
      <c r="S40" s="160"/>
      <c r="T40" s="160"/>
      <c r="U40" s="160"/>
      <c r="V40" s="160"/>
    </row>
    <row r="41" spans="1:22" ht="50.1" customHeight="1" x14ac:dyDescent="0.25">
      <c r="A41" s="54">
        <v>5</v>
      </c>
      <c r="B41" s="161">
        <v>1023885551</v>
      </c>
      <c r="C41" s="161" t="s">
        <v>286</v>
      </c>
      <c r="D41" s="158" t="s">
        <v>28</v>
      </c>
      <c r="E41" s="157">
        <v>407</v>
      </c>
      <c r="F41" s="157">
        <v>3</v>
      </c>
      <c r="G41" s="158" t="s">
        <v>99</v>
      </c>
      <c r="H41" s="156" t="s">
        <v>61</v>
      </c>
      <c r="I41" s="156" t="s">
        <v>62</v>
      </c>
      <c r="J41" s="156" t="s">
        <v>63</v>
      </c>
      <c r="K41" s="40" t="s">
        <v>300</v>
      </c>
      <c r="L41" s="40" t="s">
        <v>297</v>
      </c>
      <c r="M41" s="40" t="s">
        <v>297</v>
      </c>
      <c r="N41" s="40" t="s">
        <v>297</v>
      </c>
      <c r="O41" s="40" t="s">
        <v>297</v>
      </c>
      <c r="P41" s="160"/>
      <c r="Q41" s="160"/>
      <c r="R41" s="160"/>
      <c r="S41" s="160"/>
      <c r="T41" s="160"/>
      <c r="U41" s="160"/>
      <c r="V41" s="160"/>
    </row>
    <row r="42" spans="1:22" ht="50.1" customHeight="1" x14ac:dyDescent="0.25">
      <c r="A42" s="36">
        <v>6</v>
      </c>
      <c r="B42" s="157">
        <v>1022341534</v>
      </c>
      <c r="C42" s="158" t="s">
        <v>301</v>
      </c>
      <c r="D42" s="158" t="s">
        <v>28</v>
      </c>
      <c r="E42" s="157">
        <v>407</v>
      </c>
      <c r="F42" s="157">
        <v>3</v>
      </c>
      <c r="G42" s="158" t="s">
        <v>99</v>
      </c>
      <c r="H42" s="157" t="s">
        <v>61</v>
      </c>
      <c r="I42" s="157" t="s">
        <v>62</v>
      </c>
      <c r="J42" s="157" t="s">
        <v>63</v>
      </c>
      <c r="K42" s="40" t="s">
        <v>302</v>
      </c>
      <c r="L42" s="40" t="s">
        <v>303</v>
      </c>
      <c r="M42" s="40" t="s">
        <v>297</v>
      </c>
      <c r="N42" s="40" t="s">
        <v>297</v>
      </c>
      <c r="O42" s="40" t="s">
        <v>297</v>
      </c>
    </row>
    <row r="43" spans="1:22" ht="50.1" customHeight="1" x14ac:dyDescent="0.25">
      <c r="A43" s="36">
        <v>7</v>
      </c>
      <c r="B43" s="156">
        <v>45556645</v>
      </c>
      <c r="C43" s="40" t="s">
        <v>67</v>
      </c>
      <c r="D43" s="40" t="s">
        <v>28</v>
      </c>
      <c r="E43" s="156">
        <v>407</v>
      </c>
      <c r="F43" s="156">
        <v>3</v>
      </c>
      <c r="G43" s="40" t="s">
        <v>99</v>
      </c>
      <c r="H43" s="157" t="s">
        <v>61</v>
      </c>
      <c r="I43" s="157" t="s">
        <v>62</v>
      </c>
      <c r="J43" s="157" t="s">
        <v>63</v>
      </c>
      <c r="K43" s="40" t="s">
        <v>302</v>
      </c>
      <c r="L43" s="40" t="s">
        <v>304</v>
      </c>
      <c r="M43" s="40" t="s">
        <v>297</v>
      </c>
      <c r="N43" s="40" t="s">
        <v>297</v>
      </c>
      <c r="O43" s="40" t="s">
        <v>297</v>
      </c>
    </row>
    <row r="44" spans="1:22" ht="50.1" customHeight="1" x14ac:dyDescent="0.25">
      <c r="A44" s="36">
        <v>8</v>
      </c>
      <c r="B44" s="157">
        <v>1030527415</v>
      </c>
      <c r="C44" s="158" t="s">
        <v>305</v>
      </c>
      <c r="D44" s="158" t="s">
        <v>28</v>
      </c>
      <c r="E44" s="157">
        <v>407</v>
      </c>
      <c r="F44" s="157">
        <v>3</v>
      </c>
      <c r="G44" s="158" t="s">
        <v>99</v>
      </c>
      <c r="H44" s="156" t="s">
        <v>61</v>
      </c>
      <c r="I44" s="156" t="s">
        <v>62</v>
      </c>
      <c r="J44" s="156" t="s">
        <v>63</v>
      </c>
      <c r="K44" s="40" t="s">
        <v>302</v>
      </c>
      <c r="L44" s="40" t="s">
        <v>306</v>
      </c>
      <c r="M44" s="40" t="s">
        <v>297</v>
      </c>
      <c r="N44" s="40" t="s">
        <v>297</v>
      </c>
      <c r="O44" s="40" t="s">
        <v>297</v>
      </c>
      <c r="P44" s="160"/>
      <c r="Q44" s="160"/>
      <c r="R44" s="160"/>
      <c r="S44" s="160"/>
      <c r="T44" s="160"/>
      <c r="U44" s="160"/>
      <c r="V44" s="160"/>
    </row>
    <row r="45" spans="1:22" s="163" customFormat="1" ht="50.1" customHeight="1" x14ac:dyDescent="0.25">
      <c r="A45" s="54">
        <v>9</v>
      </c>
      <c r="B45" s="157">
        <v>79492284</v>
      </c>
      <c r="C45" s="158" t="s">
        <v>307</v>
      </c>
      <c r="D45" s="158" t="s">
        <v>28</v>
      </c>
      <c r="E45" s="157">
        <v>407</v>
      </c>
      <c r="F45" s="157">
        <v>3</v>
      </c>
      <c r="G45" s="158" t="s">
        <v>99</v>
      </c>
      <c r="H45" s="40" t="s">
        <v>61</v>
      </c>
      <c r="I45" s="40" t="s">
        <v>62</v>
      </c>
      <c r="J45" s="40" t="s">
        <v>63</v>
      </c>
      <c r="K45" s="40" t="s">
        <v>308</v>
      </c>
      <c r="L45" s="40" t="s">
        <v>309</v>
      </c>
      <c r="M45" s="40" t="s">
        <v>297</v>
      </c>
      <c r="N45" s="40" t="s">
        <v>297</v>
      </c>
      <c r="O45" s="40" t="s">
        <v>297</v>
      </c>
      <c r="P45" s="162"/>
      <c r="Q45" s="162"/>
      <c r="R45" s="162"/>
      <c r="S45" s="162"/>
      <c r="T45" s="162"/>
      <c r="U45" s="162"/>
      <c r="V45" s="162"/>
    </row>
    <row r="46" spans="1:22" ht="50.1" customHeight="1" x14ac:dyDescent="0.25">
      <c r="A46" s="36">
        <v>10</v>
      </c>
      <c r="B46" s="157">
        <v>1030640658</v>
      </c>
      <c r="C46" s="158" t="s">
        <v>80</v>
      </c>
      <c r="D46" s="158" t="s">
        <v>28</v>
      </c>
      <c r="E46" s="157">
        <v>407</v>
      </c>
      <c r="F46" s="157">
        <v>3</v>
      </c>
      <c r="G46" s="158" t="s">
        <v>99</v>
      </c>
      <c r="H46" s="157" t="s">
        <v>61</v>
      </c>
      <c r="I46" s="157" t="s">
        <v>62</v>
      </c>
      <c r="J46" s="157" t="s">
        <v>63</v>
      </c>
      <c r="K46" s="40" t="s">
        <v>302</v>
      </c>
      <c r="L46" s="40" t="s">
        <v>310</v>
      </c>
      <c r="M46" s="40" t="s">
        <v>297</v>
      </c>
      <c r="N46" s="40" t="s">
        <v>297</v>
      </c>
      <c r="O46" s="40" t="s">
        <v>297</v>
      </c>
      <c r="P46" s="160"/>
      <c r="Q46" s="160"/>
      <c r="R46" s="160"/>
      <c r="S46" s="160"/>
      <c r="T46" s="160"/>
      <c r="U46" s="160"/>
      <c r="V46" s="160"/>
    </row>
    <row r="47" spans="1:22" ht="50.1" customHeight="1" x14ac:dyDescent="0.25">
      <c r="A47" s="36">
        <v>11</v>
      </c>
      <c r="B47" s="156">
        <v>1024480232</v>
      </c>
      <c r="C47" s="40" t="s">
        <v>90</v>
      </c>
      <c r="D47" s="40" t="s">
        <v>28</v>
      </c>
      <c r="E47" s="156">
        <v>407</v>
      </c>
      <c r="F47" s="156">
        <v>3</v>
      </c>
      <c r="G47" s="40" t="s">
        <v>99</v>
      </c>
      <c r="H47" s="157" t="s">
        <v>61</v>
      </c>
      <c r="I47" s="157" t="s">
        <v>62</v>
      </c>
      <c r="J47" s="157" t="s">
        <v>63</v>
      </c>
      <c r="K47" s="40" t="s">
        <v>311</v>
      </c>
      <c r="L47" s="40" t="s">
        <v>297</v>
      </c>
      <c r="M47" s="40" t="s">
        <v>297</v>
      </c>
      <c r="N47" s="40" t="s">
        <v>297</v>
      </c>
      <c r="O47" s="40" t="s">
        <v>297</v>
      </c>
    </row>
    <row r="48" spans="1:22" ht="50.1" customHeight="1" x14ac:dyDescent="0.25">
      <c r="A48" s="36">
        <v>12</v>
      </c>
      <c r="B48" s="157">
        <v>1030536162</v>
      </c>
      <c r="C48" s="158" t="s">
        <v>244</v>
      </c>
      <c r="D48" s="158" t="s">
        <v>28</v>
      </c>
      <c r="E48" s="157">
        <v>407</v>
      </c>
      <c r="F48" s="157">
        <v>3</v>
      </c>
      <c r="G48" s="158" t="s">
        <v>99</v>
      </c>
      <c r="H48" s="157" t="s">
        <v>61</v>
      </c>
      <c r="I48" s="157" t="s">
        <v>62</v>
      </c>
      <c r="J48" s="157" t="s">
        <v>63</v>
      </c>
      <c r="K48" s="40" t="s">
        <v>297</v>
      </c>
      <c r="L48" s="40" t="s">
        <v>312</v>
      </c>
      <c r="M48" s="40" t="s">
        <v>297</v>
      </c>
      <c r="N48" s="40" t="s">
        <v>297</v>
      </c>
      <c r="O48" s="40" t="s">
        <v>297</v>
      </c>
    </row>
    <row r="49" spans="1:15" ht="50.1" customHeight="1" x14ac:dyDescent="0.25">
      <c r="A49" s="54">
        <v>13</v>
      </c>
      <c r="B49" s="161">
        <v>52745800</v>
      </c>
      <c r="C49" s="158" t="s">
        <v>281</v>
      </c>
      <c r="D49" s="158" t="s">
        <v>28</v>
      </c>
      <c r="E49" s="157">
        <v>407</v>
      </c>
      <c r="F49" s="157">
        <v>3</v>
      </c>
      <c r="G49" s="158" t="s">
        <v>99</v>
      </c>
      <c r="H49" s="157" t="s">
        <v>61</v>
      </c>
      <c r="I49" s="157" t="s">
        <v>62</v>
      </c>
      <c r="J49" s="157" t="s">
        <v>63</v>
      </c>
      <c r="K49" s="40" t="s">
        <v>297</v>
      </c>
      <c r="L49" s="40" t="s">
        <v>313</v>
      </c>
      <c r="M49" s="164" t="s">
        <v>297</v>
      </c>
      <c r="N49" s="164" t="s">
        <v>297</v>
      </c>
      <c r="O49" s="164" t="s">
        <v>297</v>
      </c>
    </row>
    <row r="50" spans="1:15" ht="50.1" customHeight="1" x14ac:dyDescent="0.25">
      <c r="A50" s="36">
        <v>14</v>
      </c>
      <c r="B50" s="157">
        <v>80740298</v>
      </c>
      <c r="C50" s="158" t="s">
        <v>314</v>
      </c>
      <c r="D50" s="158" t="s">
        <v>28</v>
      </c>
      <c r="E50" s="157">
        <v>407</v>
      </c>
      <c r="F50" s="157">
        <v>3</v>
      </c>
      <c r="G50" s="158" t="s">
        <v>99</v>
      </c>
      <c r="H50" s="157" t="s">
        <v>61</v>
      </c>
      <c r="I50" s="157" t="s">
        <v>62</v>
      </c>
      <c r="J50" s="157" t="s">
        <v>63</v>
      </c>
      <c r="K50" s="40" t="s">
        <v>297</v>
      </c>
      <c r="L50" s="40" t="s">
        <v>315</v>
      </c>
      <c r="M50" s="40" t="s">
        <v>297</v>
      </c>
      <c r="N50" s="40" t="s">
        <v>297</v>
      </c>
      <c r="O50" s="40" t="s">
        <v>297</v>
      </c>
    </row>
    <row r="51" spans="1:15" ht="50.1" customHeight="1" x14ac:dyDescent="0.25">
      <c r="A51" s="36">
        <v>15</v>
      </c>
      <c r="B51" s="157">
        <v>53003063</v>
      </c>
      <c r="C51" s="158" t="s">
        <v>316</v>
      </c>
      <c r="D51" s="158" t="s">
        <v>28</v>
      </c>
      <c r="E51" s="157">
        <v>407</v>
      </c>
      <c r="F51" s="157">
        <v>3</v>
      </c>
      <c r="G51" s="158" t="s">
        <v>99</v>
      </c>
      <c r="H51" s="157" t="s">
        <v>61</v>
      </c>
      <c r="I51" s="157" t="s">
        <v>62</v>
      </c>
      <c r="J51" s="157" t="s">
        <v>63</v>
      </c>
      <c r="K51" s="40" t="s">
        <v>297</v>
      </c>
      <c r="L51" s="40" t="s">
        <v>317</v>
      </c>
      <c r="M51" s="40" t="s">
        <v>297</v>
      </c>
      <c r="N51" s="40" t="s">
        <v>297</v>
      </c>
      <c r="O51" s="40" t="s">
        <v>297</v>
      </c>
    </row>
    <row r="52" spans="1:15" ht="50.1" customHeight="1" x14ac:dyDescent="0.25">
      <c r="A52" s="36">
        <v>16</v>
      </c>
      <c r="B52" s="157">
        <v>1032373021</v>
      </c>
      <c r="C52" s="158" t="s">
        <v>282</v>
      </c>
      <c r="D52" s="158" t="s">
        <v>28</v>
      </c>
      <c r="E52" s="157">
        <v>407</v>
      </c>
      <c r="F52" s="157">
        <v>3</v>
      </c>
      <c r="G52" s="158" t="s">
        <v>99</v>
      </c>
      <c r="H52" s="157" t="s">
        <v>61</v>
      </c>
      <c r="I52" s="157" t="s">
        <v>62</v>
      </c>
      <c r="J52" s="157" t="s">
        <v>63</v>
      </c>
      <c r="K52" s="40" t="s">
        <v>297</v>
      </c>
      <c r="L52" s="40" t="s">
        <v>318</v>
      </c>
      <c r="M52" s="40" t="s">
        <v>297</v>
      </c>
      <c r="N52" s="40" t="s">
        <v>297</v>
      </c>
      <c r="O52" s="40" t="s">
        <v>297</v>
      </c>
    </row>
    <row r="53" spans="1:15" ht="50.1" customHeight="1" x14ac:dyDescent="0.25">
      <c r="A53" s="54">
        <v>17</v>
      </c>
      <c r="B53" s="157">
        <v>52527457</v>
      </c>
      <c r="C53" s="158" t="s">
        <v>319</v>
      </c>
      <c r="D53" s="158" t="s">
        <v>28</v>
      </c>
      <c r="E53" s="157">
        <v>407</v>
      </c>
      <c r="F53" s="157">
        <v>3</v>
      </c>
      <c r="G53" s="158" t="s">
        <v>99</v>
      </c>
      <c r="H53" s="157" t="s">
        <v>61</v>
      </c>
      <c r="I53" s="157" t="s">
        <v>62</v>
      </c>
      <c r="J53" s="157" t="s">
        <v>63</v>
      </c>
      <c r="K53" s="40" t="s">
        <v>297</v>
      </c>
      <c r="L53" s="40" t="s">
        <v>320</v>
      </c>
      <c r="M53" s="40" t="s">
        <v>297</v>
      </c>
      <c r="N53" s="40" t="s">
        <v>297</v>
      </c>
      <c r="O53" s="40" t="s">
        <v>297</v>
      </c>
    </row>
    <row r="54" spans="1:15" ht="50.1" customHeight="1" x14ac:dyDescent="0.25">
      <c r="A54" s="36">
        <v>18</v>
      </c>
      <c r="B54" s="157">
        <v>1012345033</v>
      </c>
      <c r="C54" s="158" t="s">
        <v>321</v>
      </c>
      <c r="D54" s="158" t="s">
        <v>28</v>
      </c>
      <c r="E54" s="157">
        <v>407</v>
      </c>
      <c r="F54" s="157">
        <v>3</v>
      </c>
      <c r="G54" s="158" t="s">
        <v>99</v>
      </c>
      <c r="H54" s="157" t="s">
        <v>61</v>
      </c>
      <c r="I54" s="157" t="s">
        <v>62</v>
      </c>
      <c r="J54" s="157" t="s">
        <v>63</v>
      </c>
      <c r="K54" s="40" t="s">
        <v>297</v>
      </c>
      <c r="L54" s="40" t="s">
        <v>322</v>
      </c>
      <c r="M54" s="40" t="s">
        <v>297</v>
      </c>
      <c r="N54" s="40" t="s">
        <v>297</v>
      </c>
      <c r="O54" s="40" t="s">
        <v>297</v>
      </c>
    </row>
    <row r="55" spans="1:15" ht="50.1" customHeight="1" x14ac:dyDescent="0.25">
      <c r="A55" s="36">
        <v>19</v>
      </c>
      <c r="B55" s="157">
        <v>79742924</v>
      </c>
      <c r="C55" s="158" t="s">
        <v>323</v>
      </c>
      <c r="D55" s="158" t="s">
        <v>28</v>
      </c>
      <c r="E55" s="157">
        <v>407</v>
      </c>
      <c r="F55" s="157">
        <v>3</v>
      </c>
      <c r="G55" s="158" t="s">
        <v>99</v>
      </c>
      <c r="H55" s="157" t="s">
        <v>61</v>
      </c>
      <c r="I55" s="157" t="s">
        <v>62</v>
      </c>
      <c r="J55" s="157" t="s">
        <v>63</v>
      </c>
      <c r="K55" s="40" t="s">
        <v>297</v>
      </c>
      <c r="L55" s="40" t="s">
        <v>324</v>
      </c>
      <c r="M55" s="40" t="s">
        <v>297</v>
      </c>
      <c r="N55" s="40" t="s">
        <v>297</v>
      </c>
      <c r="O55" s="40" t="s">
        <v>297</v>
      </c>
    </row>
    <row r="56" spans="1:15" ht="50.1" customHeight="1" x14ac:dyDescent="0.25">
      <c r="A56" s="36">
        <v>20</v>
      </c>
      <c r="B56" s="157">
        <v>39547771</v>
      </c>
      <c r="C56" s="158" t="s">
        <v>325</v>
      </c>
      <c r="D56" s="158" t="s">
        <v>28</v>
      </c>
      <c r="E56" s="157">
        <v>407</v>
      </c>
      <c r="F56" s="157">
        <v>3</v>
      </c>
      <c r="G56" s="158" t="s">
        <v>99</v>
      </c>
      <c r="H56" s="157" t="s">
        <v>61</v>
      </c>
      <c r="I56" s="157" t="s">
        <v>62</v>
      </c>
      <c r="J56" s="157" t="s">
        <v>63</v>
      </c>
      <c r="K56" s="40" t="s">
        <v>297</v>
      </c>
      <c r="L56" s="40" t="s">
        <v>326</v>
      </c>
      <c r="M56" s="40" t="s">
        <v>297</v>
      </c>
      <c r="N56" s="40" t="s">
        <v>297</v>
      </c>
      <c r="O56" s="40" t="s">
        <v>297</v>
      </c>
    </row>
    <row r="57" spans="1:15" ht="50.1" customHeight="1" x14ac:dyDescent="0.25">
      <c r="A57" s="54">
        <v>21</v>
      </c>
      <c r="B57" s="165">
        <v>35475833</v>
      </c>
      <c r="C57" s="165" t="s">
        <v>327</v>
      </c>
      <c r="D57" s="158" t="s">
        <v>28</v>
      </c>
      <c r="E57" s="157">
        <v>407</v>
      </c>
      <c r="F57" s="157">
        <v>3</v>
      </c>
      <c r="G57" s="158" t="s">
        <v>99</v>
      </c>
      <c r="H57" s="157" t="s">
        <v>61</v>
      </c>
      <c r="I57" s="157" t="s">
        <v>62</v>
      </c>
      <c r="J57" s="157" t="s">
        <v>63</v>
      </c>
      <c r="K57" s="40" t="s">
        <v>297</v>
      </c>
      <c r="L57" s="40" t="s">
        <v>328</v>
      </c>
      <c r="M57" s="40" t="s">
        <v>297</v>
      </c>
      <c r="N57" s="40" t="s">
        <v>297</v>
      </c>
      <c r="O57" s="40" t="s">
        <v>297</v>
      </c>
    </row>
    <row r="58" spans="1:15" ht="50.1" customHeight="1" x14ac:dyDescent="0.25">
      <c r="A58" s="36">
        <v>22</v>
      </c>
      <c r="B58" s="157">
        <v>1019021891</v>
      </c>
      <c r="C58" s="158" t="s">
        <v>77</v>
      </c>
      <c r="D58" s="158" t="s">
        <v>28</v>
      </c>
      <c r="E58" s="157">
        <v>407</v>
      </c>
      <c r="F58" s="157">
        <v>3</v>
      </c>
      <c r="G58" s="158" t="s">
        <v>99</v>
      </c>
      <c r="H58" s="157" t="s">
        <v>61</v>
      </c>
      <c r="I58" s="157" t="s">
        <v>62</v>
      </c>
      <c r="J58" s="157" t="s">
        <v>63</v>
      </c>
      <c r="K58" s="40" t="s">
        <v>297</v>
      </c>
      <c r="L58" s="40" t="s">
        <v>329</v>
      </c>
      <c r="M58" s="40" t="s">
        <v>297</v>
      </c>
      <c r="N58" s="40" t="s">
        <v>297</v>
      </c>
      <c r="O58" s="40" t="s">
        <v>297</v>
      </c>
    </row>
    <row r="59" spans="1:15" ht="50.1" customHeight="1" x14ac:dyDescent="0.25">
      <c r="A59" s="36">
        <v>23</v>
      </c>
      <c r="B59" s="157">
        <v>1026280434</v>
      </c>
      <c r="C59" s="158" t="s">
        <v>72</v>
      </c>
      <c r="D59" s="158" t="s">
        <v>28</v>
      </c>
      <c r="E59" s="157">
        <v>407</v>
      </c>
      <c r="F59" s="157">
        <v>3</v>
      </c>
      <c r="G59" s="158" t="s">
        <v>99</v>
      </c>
      <c r="H59" s="157" t="s">
        <v>61</v>
      </c>
      <c r="I59" s="157" t="s">
        <v>62</v>
      </c>
      <c r="J59" s="157" t="s">
        <v>63</v>
      </c>
      <c r="K59" s="40" t="s">
        <v>297</v>
      </c>
      <c r="L59" s="40" t="s">
        <v>330</v>
      </c>
      <c r="M59" s="40" t="s">
        <v>297</v>
      </c>
      <c r="N59" s="40" t="s">
        <v>297</v>
      </c>
      <c r="O59" s="40" t="s">
        <v>297</v>
      </c>
    </row>
    <row r="60" spans="1:15" ht="50.1" customHeight="1" x14ac:dyDescent="0.25">
      <c r="A60" s="36">
        <v>24</v>
      </c>
      <c r="B60" s="157">
        <v>21113625</v>
      </c>
      <c r="C60" s="158" t="s">
        <v>107</v>
      </c>
      <c r="D60" s="158" t="s">
        <v>28</v>
      </c>
      <c r="E60" s="157">
        <v>407</v>
      </c>
      <c r="F60" s="157">
        <v>3</v>
      </c>
      <c r="G60" s="158" t="s">
        <v>99</v>
      </c>
      <c r="H60" s="157" t="s">
        <v>61</v>
      </c>
      <c r="I60" s="157" t="s">
        <v>62</v>
      </c>
      <c r="J60" s="157" t="s">
        <v>63</v>
      </c>
      <c r="K60" s="40" t="s">
        <v>297</v>
      </c>
      <c r="L60" s="40" t="s">
        <v>331</v>
      </c>
      <c r="M60" s="40" t="s">
        <v>297</v>
      </c>
      <c r="N60" s="40" t="s">
        <v>297</v>
      </c>
      <c r="O60" s="40" t="s">
        <v>297</v>
      </c>
    </row>
    <row r="61" spans="1:15" ht="50.1" customHeight="1" x14ac:dyDescent="0.25">
      <c r="A61" s="54">
        <v>25</v>
      </c>
      <c r="B61" s="161">
        <v>80130642</v>
      </c>
      <c r="C61" s="158" t="s">
        <v>102</v>
      </c>
      <c r="D61" s="158" t="s">
        <v>28</v>
      </c>
      <c r="E61" s="157">
        <v>407</v>
      </c>
      <c r="F61" s="157">
        <v>3</v>
      </c>
      <c r="G61" s="158" t="s">
        <v>99</v>
      </c>
      <c r="H61" s="156" t="s">
        <v>61</v>
      </c>
      <c r="I61" s="156" t="s">
        <v>62</v>
      </c>
      <c r="J61" s="156" t="s">
        <v>63</v>
      </c>
      <c r="K61" s="40" t="s">
        <v>297</v>
      </c>
      <c r="L61" s="40" t="s">
        <v>333</v>
      </c>
      <c r="M61" s="40" t="s">
        <v>297</v>
      </c>
      <c r="N61" s="40" t="s">
        <v>297</v>
      </c>
      <c r="O61" s="40" t="s">
        <v>297</v>
      </c>
    </row>
    <row r="62" spans="1:15" ht="50.1" customHeight="1" x14ac:dyDescent="0.25">
      <c r="A62" s="36">
        <v>26</v>
      </c>
      <c r="B62" s="157">
        <v>11187888</v>
      </c>
      <c r="C62" s="158" t="s">
        <v>258</v>
      </c>
      <c r="D62" s="158" t="s">
        <v>28</v>
      </c>
      <c r="E62" s="157">
        <v>407</v>
      </c>
      <c r="F62" s="157">
        <v>3</v>
      </c>
      <c r="G62" s="158" t="s">
        <v>99</v>
      </c>
      <c r="H62" s="157" t="s">
        <v>61</v>
      </c>
      <c r="I62" s="157" t="s">
        <v>62</v>
      </c>
      <c r="J62" s="157" t="s">
        <v>63</v>
      </c>
      <c r="K62" s="40" t="s">
        <v>297</v>
      </c>
      <c r="L62" s="40" t="s">
        <v>334</v>
      </c>
      <c r="M62" s="40" t="s">
        <v>297</v>
      </c>
      <c r="N62" s="40" t="s">
        <v>297</v>
      </c>
      <c r="O62" s="40" t="s">
        <v>297</v>
      </c>
    </row>
    <row r="63" spans="1:15" ht="50.1" customHeight="1" x14ac:dyDescent="0.25">
      <c r="A63" s="36">
        <v>27</v>
      </c>
      <c r="B63" s="40">
        <v>53031897</v>
      </c>
      <c r="C63" s="40" t="s">
        <v>272</v>
      </c>
      <c r="D63" s="40" t="s">
        <v>28</v>
      </c>
      <c r="E63" s="40">
        <v>407</v>
      </c>
      <c r="F63" s="40">
        <v>3</v>
      </c>
      <c r="G63" s="40" t="s">
        <v>99</v>
      </c>
      <c r="H63" s="157" t="s">
        <v>61</v>
      </c>
      <c r="I63" s="157" t="s">
        <v>62</v>
      </c>
      <c r="J63" s="157" t="s">
        <v>63</v>
      </c>
      <c r="K63" s="40" t="s">
        <v>297</v>
      </c>
      <c r="L63" s="40" t="s">
        <v>335</v>
      </c>
      <c r="M63" s="40" t="s">
        <v>336</v>
      </c>
      <c r="N63" s="40">
        <v>100</v>
      </c>
      <c r="O63" s="166">
        <v>44152</v>
      </c>
    </row>
    <row r="64" spans="1:15" ht="50.1" customHeight="1" x14ac:dyDescent="0.25">
      <c r="A64" s="36">
        <v>28</v>
      </c>
      <c r="B64" s="157">
        <v>65795395</v>
      </c>
      <c r="C64" s="158" t="s">
        <v>337</v>
      </c>
      <c r="D64" s="158" t="s">
        <v>28</v>
      </c>
      <c r="E64" s="157">
        <v>407</v>
      </c>
      <c r="F64" s="157">
        <v>3</v>
      </c>
      <c r="G64" s="158" t="s">
        <v>99</v>
      </c>
      <c r="H64" s="157" t="s">
        <v>61</v>
      </c>
      <c r="I64" s="157" t="s">
        <v>62</v>
      </c>
      <c r="J64" s="157" t="s">
        <v>63</v>
      </c>
      <c r="K64" s="40" t="s">
        <v>297</v>
      </c>
      <c r="L64" s="40" t="s">
        <v>335</v>
      </c>
      <c r="M64" s="40" t="s">
        <v>336</v>
      </c>
      <c r="N64" s="40">
        <v>100</v>
      </c>
      <c r="O64" s="166">
        <v>44152</v>
      </c>
    </row>
    <row r="65" spans="1:15" ht="50.1" customHeight="1" x14ac:dyDescent="0.25">
      <c r="A65" s="54">
        <v>29</v>
      </c>
      <c r="B65" s="157">
        <v>1065565849</v>
      </c>
      <c r="C65" s="158" t="s">
        <v>338</v>
      </c>
      <c r="D65" s="158" t="s">
        <v>28</v>
      </c>
      <c r="E65" s="157">
        <v>407</v>
      </c>
      <c r="F65" s="157">
        <v>3</v>
      </c>
      <c r="G65" s="158" t="s">
        <v>99</v>
      </c>
      <c r="H65" s="157" t="s">
        <v>61</v>
      </c>
      <c r="I65" s="157" t="s">
        <v>62</v>
      </c>
      <c r="J65" s="157" t="s">
        <v>63</v>
      </c>
      <c r="K65" s="40" t="s">
        <v>297</v>
      </c>
      <c r="L65" s="40" t="s">
        <v>335</v>
      </c>
      <c r="M65" s="40" t="s">
        <v>336</v>
      </c>
      <c r="N65" s="40">
        <v>100</v>
      </c>
      <c r="O65" s="166">
        <v>44152</v>
      </c>
    </row>
    <row r="66" spans="1:15" ht="50.1" customHeight="1" x14ac:dyDescent="0.25">
      <c r="A66" s="36">
        <v>30</v>
      </c>
      <c r="B66" s="156">
        <v>80822194</v>
      </c>
      <c r="C66" s="40" t="s">
        <v>339</v>
      </c>
      <c r="D66" s="40" t="s">
        <v>28</v>
      </c>
      <c r="E66" s="156">
        <v>407</v>
      </c>
      <c r="F66" s="156">
        <v>3</v>
      </c>
      <c r="G66" s="40" t="s">
        <v>99</v>
      </c>
      <c r="H66" s="157" t="s">
        <v>61</v>
      </c>
      <c r="I66" s="157" t="s">
        <v>62</v>
      </c>
      <c r="J66" s="157" t="s">
        <v>63</v>
      </c>
      <c r="K66" s="40" t="s">
        <v>297</v>
      </c>
      <c r="L66" s="40" t="s">
        <v>340</v>
      </c>
      <c r="M66" s="40" t="s">
        <v>297</v>
      </c>
      <c r="N66" s="40" t="s">
        <v>297</v>
      </c>
      <c r="O66" s="40" t="s">
        <v>297</v>
      </c>
    </row>
    <row r="67" spans="1:15" ht="50.1" customHeight="1" x14ac:dyDescent="0.25">
      <c r="A67" s="36">
        <v>31</v>
      </c>
      <c r="B67" s="157">
        <v>28632433</v>
      </c>
      <c r="C67" s="158" t="s">
        <v>341</v>
      </c>
      <c r="D67" s="158" t="s">
        <v>28</v>
      </c>
      <c r="E67" s="157">
        <v>407</v>
      </c>
      <c r="F67" s="157">
        <v>3</v>
      </c>
      <c r="G67" s="158" t="s">
        <v>99</v>
      </c>
      <c r="H67" s="157" t="s">
        <v>61</v>
      </c>
      <c r="I67" s="157" t="s">
        <v>62</v>
      </c>
      <c r="J67" s="157" t="s">
        <v>63</v>
      </c>
      <c r="K67" s="40" t="s">
        <v>297</v>
      </c>
      <c r="L67" s="40" t="s">
        <v>342</v>
      </c>
      <c r="M67" s="40" t="s">
        <v>297</v>
      </c>
      <c r="N67" s="40" t="s">
        <v>297</v>
      </c>
      <c r="O67" s="40" t="s">
        <v>297</v>
      </c>
    </row>
    <row r="68" spans="1:15" ht="50.1" customHeight="1" x14ac:dyDescent="0.25">
      <c r="A68" s="36">
        <v>32</v>
      </c>
      <c r="B68" s="157">
        <v>1024516758</v>
      </c>
      <c r="C68" s="158" t="s">
        <v>343</v>
      </c>
      <c r="D68" s="158" t="s">
        <v>28</v>
      </c>
      <c r="E68" s="157">
        <v>407</v>
      </c>
      <c r="F68" s="157">
        <v>3</v>
      </c>
      <c r="G68" s="158" t="s">
        <v>99</v>
      </c>
      <c r="H68" s="157" t="s">
        <v>61</v>
      </c>
      <c r="I68" s="157" t="s">
        <v>62</v>
      </c>
      <c r="J68" s="157" t="s">
        <v>63</v>
      </c>
      <c r="K68" s="40" t="s">
        <v>297</v>
      </c>
      <c r="L68" s="40" t="s">
        <v>344</v>
      </c>
      <c r="M68" s="40" t="s">
        <v>297</v>
      </c>
      <c r="N68" s="40" t="s">
        <v>297</v>
      </c>
      <c r="O68" s="40" t="s">
        <v>297</v>
      </c>
    </row>
    <row r="69" spans="1:15" ht="50.1" customHeight="1" x14ac:dyDescent="0.25">
      <c r="A69" s="54">
        <v>33</v>
      </c>
      <c r="B69" s="161">
        <v>53113501</v>
      </c>
      <c r="C69" s="158" t="s">
        <v>345</v>
      </c>
      <c r="D69" s="158" t="s">
        <v>28</v>
      </c>
      <c r="E69" s="157">
        <v>407</v>
      </c>
      <c r="F69" s="157">
        <v>3</v>
      </c>
      <c r="G69" s="158" t="s">
        <v>99</v>
      </c>
      <c r="H69" s="157" t="s">
        <v>61</v>
      </c>
      <c r="I69" s="157" t="s">
        <v>62</v>
      </c>
      <c r="J69" s="157" t="s">
        <v>63</v>
      </c>
      <c r="K69" s="40" t="s">
        <v>297</v>
      </c>
      <c r="L69" s="40" t="s">
        <v>346</v>
      </c>
      <c r="M69" s="40" t="s">
        <v>297</v>
      </c>
      <c r="N69" s="40" t="s">
        <v>297</v>
      </c>
      <c r="O69" s="40" t="s">
        <v>297</v>
      </c>
    </row>
    <row r="70" spans="1:15" ht="50.1" customHeight="1" x14ac:dyDescent="0.25">
      <c r="A70" s="36">
        <v>34</v>
      </c>
      <c r="B70" s="157">
        <v>1018443528</v>
      </c>
      <c r="C70" s="158" t="s">
        <v>279</v>
      </c>
      <c r="D70" s="158" t="s">
        <v>28</v>
      </c>
      <c r="E70" s="157">
        <v>407</v>
      </c>
      <c r="F70" s="157">
        <v>3</v>
      </c>
      <c r="G70" s="158" t="s">
        <v>99</v>
      </c>
      <c r="H70" s="157" t="s">
        <v>61</v>
      </c>
      <c r="I70" s="157" t="s">
        <v>62</v>
      </c>
      <c r="J70" s="157" t="s">
        <v>63</v>
      </c>
      <c r="K70" s="40" t="s">
        <v>297</v>
      </c>
      <c r="L70" s="40" t="s">
        <v>347</v>
      </c>
      <c r="M70" s="40" t="s">
        <v>297</v>
      </c>
      <c r="N70" s="40" t="s">
        <v>297</v>
      </c>
      <c r="O70" s="40" t="s">
        <v>297</v>
      </c>
    </row>
    <row r="71" spans="1:15" ht="50.1" customHeight="1" x14ac:dyDescent="0.25">
      <c r="A71" s="36">
        <v>35</v>
      </c>
      <c r="B71" s="157">
        <v>1010183240</v>
      </c>
      <c r="C71" s="158" t="s">
        <v>288</v>
      </c>
      <c r="D71" s="158" t="s">
        <v>28</v>
      </c>
      <c r="E71" s="157">
        <v>407</v>
      </c>
      <c r="F71" s="157">
        <v>3</v>
      </c>
      <c r="G71" s="158" t="s">
        <v>99</v>
      </c>
      <c r="H71" s="157" t="s">
        <v>61</v>
      </c>
      <c r="I71" s="157" t="s">
        <v>62</v>
      </c>
      <c r="J71" s="157" t="s">
        <v>63</v>
      </c>
      <c r="K71" s="40" t="s">
        <v>297</v>
      </c>
      <c r="L71" s="40" t="s">
        <v>348</v>
      </c>
      <c r="M71" s="164" t="s">
        <v>297</v>
      </c>
      <c r="N71" s="164" t="s">
        <v>297</v>
      </c>
      <c r="O71" s="164" t="s">
        <v>297</v>
      </c>
    </row>
    <row r="72" spans="1:15" ht="50.1" customHeight="1" x14ac:dyDescent="0.25">
      <c r="A72" s="36">
        <v>36</v>
      </c>
      <c r="B72" s="157">
        <v>1024557023</v>
      </c>
      <c r="C72" s="158" t="s">
        <v>104</v>
      </c>
      <c r="D72" s="158" t="s">
        <v>28</v>
      </c>
      <c r="E72" s="157">
        <v>407</v>
      </c>
      <c r="F72" s="157">
        <v>3</v>
      </c>
      <c r="G72" s="158" t="s">
        <v>99</v>
      </c>
      <c r="H72" s="157" t="s">
        <v>61</v>
      </c>
      <c r="I72" s="157" t="s">
        <v>62</v>
      </c>
      <c r="J72" s="157" t="s">
        <v>63</v>
      </c>
      <c r="K72" s="40" t="s">
        <v>297</v>
      </c>
      <c r="L72" s="40" t="s">
        <v>349</v>
      </c>
      <c r="M72" s="164" t="s">
        <v>297</v>
      </c>
      <c r="N72" s="164" t="s">
        <v>297</v>
      </c>
      <c r="O72" s="164" t="s">
        <v>297</v>
      </c>
    </row>
    <row r="73" spans="1:15" ht="50.1" customHeight="1" x14ac:dyDescent="0.25">
      <c r="A73" s="54">
        <v>37</v>
      </c>
      <c r="B73" s="157">
        <v>1073701830</v>
      </c>
      <c r="C73" s="158" t="s">
        <v>87</v>
      </c>
      <c r="D73" s="158" t="s">
        <v>28</v>
      </c>
      <c r="E73" s="157">
        <v>407</v>
      </c>
      <c r="F73" s="157">
        <v>3</v>
      </c>
      <c r="G73" s="158" t="s">
        <v>99</v>
      </c>
      <c r="H73" s="157" t="s">
        <v>61</v>
      </c>
      <c r="I73" s="157" t="s">
        <v>62</v>
      </c>
      <c r="J73" s="157" t="s">
        <v>63</v>
      </c>
      <c r="K73" s="40" t="s">
        <v>297</v>
      </c>
      <c r="L73" s="40" t="s">
        <v>350</v>
      </c>
      <c r="M73" s="164" t="s">
        <v>297</v>
      </c>
      <c r="N73" s="164" t="s">
        <v>297</v>
      </c>
      <c r="O73" s="164" t="s">
        <v>297</v>
      </c>
    </row>
  </sheetData>
  <sheetProtection algorithmName="SHA-512" hashValue="VnI02LkVhtM+6D1EL5LBCU0MXT3HCyw88/x357rM4OPbVsvoLDfFKi6d5BcfcJa2RBVi00QYxYV7VQH8/V432g==" saltValue="vghU2WhNGI4xT9F/B1UUNQ==" spinCount="100000" sheet="1" objects="1" scenarios="1"/>
  <autoFilter ref="A35:V35" xr:uid="{1FE33EF8-9B05-442A-A263-A1FFD8A45FCF}">
    <filterColumn colId="3" showButton="0"/>
    <filterColumn colId="4" showButton="0"/>
    <filterColumn colId="5" showButton="0"/>
    <filterColumn colId="10" showButton="0"/>
    <filterColumn colId="11" showButton="0"/>
    <filterColumn colId="12" showButton="0"/>
    <filterColumn colId="13" showButton="0"/>
  </autoFilter>
  <mergeCells count="53">
    <mergeCell ref="K35:O35"/>
    <mergeCell ref="A35:A36"/>
    <mergeCell ref="B35:B36"/>
    <mergeCell ref="C35:C36"/>
    <mergeCell ref="D35:G35"/>
    <mergeCell ref="I35:I36"/>
    <mergeCell ref="J35:J36"/>
    <mergeCell ref="A34:O34"/>
    <mergeCell ref="A13:O13"/>
    <mergeCell ref="A14:O14"/>
    <mergeCell ref="A15:O27"/>
    <mergeCell ref="A28:O28"/>
    <mergeCell ref="A29:H29"/>
    <mergeCell ref="I29:O29"/>
    <mergeCell ref="A30:H30"/>
    <mergeCell ref="I30:O30"/>
    <mergeCell ref="A31:O31"/>
    <mergeCell ref="A32:O32"/>
    <mergeCell ref="A33:O33"/>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4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5DF7A-4492-4F2A-857B-BEF1D4280E02}">
  <sheetPr codeName="Hoja13">
    <tabColor theme="9" tint="0.59999389629810485"/>
    <pageSetUpPr fitToPage="1"/>
  </sheetPr>
  <dimension ref="A1:O38"/>
  <sheetViews>
    <sheetView view="pageBreakPreview" zoomScaleNormal="100" zoomScaleSheetLayoutView="100" workbookViewId="0">
      <selection activeCell="A28" sqref="A28:O28"/>
    </sheetView>
  </sheetViews>
  <sheetFormatPr baseColWidth="10" defaultColWidth="9.140625" defaultRowHeight="15" x14ac:dyDescent="0.25"/>
  <cols>
    <col min="1" max="1" width="9.140625" style="52"/>
    <col min="2" max="2" width="16.85546875" style="52" customWidth="1"/>
    <col min="3" max="3" width="23.42578125" style="52" customWidth="1"/>
    <col min="4" max="4" width="20.7109375" style="52" customWidth="1"/>
    <col min="5" max="6" width="9.140625" style="52"/>
    <col min="7" max="7" width="19" style="52" customWidth="1"/>
    <col min="8" max="8" width="9.140625" style="52"/>
    <col min="9" max="9" width="17" style="52" customWidth="1"/>
    <col min="10" max="10" width="9.140625" style="52"/>
    <col min="11" max="11" width="16.140625" style="52" customWidth="1"/>
    <col min="12" max="12" width="19" style="52" customWidth="1"/>
    <col min="13" max="13" width="14.7109375" style="52" customWidth="1"/>
    <col min="14" max="14" width="16" style="52" customWidth="1"/>
    <col min="15" max="15" width="15.710937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24.75" customHeight="1" x14ac:dyDescent="0.25">
      <c r="A5" s="9" t="s">
        <v>12</v>
      </c>
      <c r="B5" s="9"/>
      <c r="C5" s="10" t="s">
        <v>13</v>
      </c>
      <c r="D5" s="10"/>
      <c r="E5" s="10"/>
      <c r="F5" s="9" t="s">
        <v>14</v>
      </c>
      <c r="G5" s="9"/>
      <c r="H5" s="9"/>
      <c r="I5" s="9"/>
      <c r="J5" s="11">
        <v>3</v>
      </c>
      <c r="K5" s="11"/>
      <c r="L5" s="12" t="s">
        <v>15</v>
      </c>
      <c r="M5" s="13">
        <v>45835</v>
      </c>
      <c r="N5" s="11"/>
      <c r="O5" s="11"/>
    </row>
    <row r="6" spans="1:15" ht="26.25" customHeight="1" x14ac:dyDescent="0.25">
      <c r="A6" s="9" t="s">
        <v>16</v>
      </c>
      <c r="B6" s="9"/>
      <c r="C6" s="10" t="s">
        <v>17</v>
      </c>
      <c r="D6" s="10"/>
      <c r="E6" s="10"/>
      <c r="F6" s="9" t="s">
        <v>18</v>
      </c>
      <c r="G6" s="9"/>
      <c r="H6" s="9"/>
      <c r="I6" s="9"/>
      <c r="J6" s="11" t="s">
        <v>155</v>
      </c>
      <c r="K6" s="11"/>
      <c r="L6" s="11"/>
      <c r="M6" s="11"/>
      <c r="N6" s="11"/>
      <c r="O6" s="11"/>
    </row>
    <row r="7" spans="1:15" ht="18" x14ac:dyDescent="0.25">
      <c r="A7" s="14"/>
      <c r="B7" s="15"/>
      <c r="C7" s="15"/>
      <c r="D7" s="15"/>
      <c r="E7" s="15"/>
      <c r="F7" s="15"/>
      <c r="G7" s="15"/>
      <c r="H7" s="15"/>
      <c r="I7" s="15"/>
      <c r="J7" s="15"/>
      <c r="K7" s="15"/>
      <c r="L7" s="15"/>
      <c r="M7" s="15"/>
      <c r="N7" s="15"/>
      <c r="O7" s="15"/>
    </row>
    <row r="8" spans="1:15" x14ac:dyDescent="0.25">
      <c r="A8" s="9" t="s">
        <v>20</v>
      </c>
      <c r="B8" s="9"/>
      <c r="C8" s="9"/>
      <c r="D8" s="9"/>
      <c r="E8" s="9"/>
      <c r="F8" s="9"/>
      <c r="G8" s="9"/>
      <c r="H8" s="9"/>
      <c r="I8" s="9"/>
      <c r="J8" s="9"/>
      <c r="K8" s="9"/>
      <c r="L8" s="9"/>
      <c r="M8" s="9"/>
      <c r="N8" s="9"/>
      <c r="O8" s="9"/>
    </row>
    <row r="9" spans="1:15" ht="18" x14ac:dyDescent="0.25">
      <c r="A9" s="16" t="s">
        <v>212</v>
      </c>
      <c r="B9" s="17"/>
      <c r="C9" s="17"/>
      <c r="D9" s="17"/>
      <c r="E9" s="17"/>
      <c r="F9" s="17"/>
      <c r="G9" s="17"/>
      <c r="H9" s="17"/>
      <c r="I9" s="17"/>
      <c r="J9" s="17"/>
      <c r="K9" s="17"/>
      <c r="L9" s="17"/>
      <c r="M9" s="17"/>
      <c r="N9" s="17"/>
      <c r="O9" s="17"/>
    </row>
    <row r="10" spans="1:15" ht="25.5" x14ac:dyDescent="0.25">
      <c r="A10" s="9" t="s">
        <v>22</v>
      </c>
      <c r="B10" s="9"/>
      <c r="C10" s="9" t="s">
        <v>23</v>
      </c>
      <c r="D10" s="9"/>
      <c r="E10" s="9" t="s">
        <v>24</v>
      </c>
      <c r="F10" s="9"/>
      <c r="G10" s="9" t="s">
        <v>25</v>
      </c>
      <c r="H10" s="9"/>
      <c r="I10" s="9"/>
      <c r="J10" s="9"/>
      <c r="K10" s="9"/>
      <c r="L10" s="9"/>
      <c r="M10" s="9" t="s">
        <v>26</v>
      </c>
      <c r="N10" s="9"/>
      <c r="O10" s="12" t="s">
        <v>27</v>
      </c>
    </row>
    <row r="11" spans="1:15" ht="32.25" customHeight="1" x14ac:dyDescent="0.25">
      <c r="A11" s="11" t="s">
        <v>119</v>
      </c>
      <c r="B11" s="11"/>
      <c r="C11" s="11">
        <v>219</v>
      </c>
      <c r="D11" s="11"/>
      <c r="E11" s="11">
        <v>18</v>
      </c>
      <c r="F11" s="11"/>
      <c r="G11" s="11" t="s">
        <v>210</v>
      </c>
      <c r="H11" s="11"/>
      <c r="I11" s="11"/>
      <c r="J11" s="11"/>
      <c r="K11" s="11"/>
      <c r="L11" s="11"/>
      <c r="M11" s="18" t="s">
        <v>213</v>
      </c>
      <c r="N11" s="18"/>
      <c r="O11" s="19">
        <v>1</v>
      </c>
    </row>
    <row r="12" spans="1:15" x14ac:dyDescent="0.25">
      <c r="A12" s="9" t="s">
        <v>31</v>
      </c>
      <c r="B12" s="9"/>
      <c r="C12" s="9"/>
      <c r="D12" s="9"/>
      <c r="E12" s="9"/>
      <c r="F12" s="9"/>
      <c r="G12" s="9"/>
      <c r="H12" s="9"/>
      <c r="I12" s="9"/>
      <c r="J12" s="9"/>
      <c r="K12" s="9"/>
      <c r="L12" s="9"/>
      <c r="M12" s="9"/>
      <c r="N12" s="9"/>
      <c r="O12" s="9"/>
    </row>
    <row r="13" spans="1:15" ht="40.5" customHeight="1" x14ac:dyDescent="0.25">
      <c r="A13" s="11" t="s">
        <v>214</v>
      </c>
      <c r="B13" s="11"/>
      <c r="C13" s="11"/>
      <c r="D13" s="11"/>
      <c r="E13" s="11"/>
      <c r="F13" s="11"/>
      <c r="G13" s="11"/>
      <c r="H13" s="11"/>
      <c r="I13" s="11"/>
      <c r="J13" s="11"/>
      <c r="K13" s="11"/>
      <c r="L13" s="11"/>
      <c r="M13" s="11"/>
      <c r="N13" s="11"/>
      <c r="O13" s="11"/>
    </row>
    <row r="14" spans="1:15" x14ac:dyDescent="0.25">
      <c r="A14" s="9" t="s">
        <v>33</v>
      </c>
      <c r="B14" s="9"/>
      <c r="C14" s="9"/>
      <c r="D14" s="9"/>
      <c r="E14" s="9"/>
      <c r="F14" s="9"/>
      <c r="G14" s="9"/>
      <c r="H14" s="9"/>
      <c r="I14" s="9"/>
      <c r="J14" s="9"/>
      <c r="K14" s="9"/>
      <c r="L14" s="9"/>
      <c r="M14" s="9"/>
      <c r="N14" s="9"/>
      <c r="O14" s="9"/>
    </row>
    <row r="15" spans="1:15" x14ac:dyDescent="0.25">
      <c r="A15" s="20" t="s">
        <v>215</v>
      </c>
      <c r="B15" s="20"/>
      <c r="C15" s="20"/>
      <c r="D15" s="20"/>
      <c r="E15" s="20"/>
      <c r="F15" s="20"/>
      <c r="G15" s="20"/>
      <c r="H15" s="20"/>
      <c r="I15" s="20"/>
      <c r="J15" s="20"/>
      <c r="K15" s="20"/>
      <c r="L15" s="20"/>
      <c r="M15" s="20"/>
      <c r="N15" s="20"/>
      <c r="O15" s="20"/>
    </row>
    <row r="16" spans="1:15" x14ac:dyDescent="0.25">
      <c r="A16" s="21"/>
      <c r="B16" s="21"/>
      <c r="C16" s="21"/>
      <c r="D16" s="21"/>
      <c r="E16" s="21"/>
      <c r="F16" s="21"/>
      <c r="G16" s="21"/>
      <c r="H16" s="21"/>
      <c r="I16" s="21"/>
      <c r="J16" s="21"/>
      <c r="K16" s="21"/>
      <c r="L16" s="21"/>
      <c r="M16" s="21"/>
      <c r="N16" s="21"/>
      <c r="O16" s="21"/>
    </row>
    <row r="17" spans="1:15" x14ac:dyDescent="0.25">
      <c r="A17" s="21"/>
      <c r="B17" s="21"/>
      <c r="C17" s="21"/>
      <c r="D17" s="21"/>
      <c r="E17" s="21"/>
      <c r="F17" s="21"/>
      <c r="G17" s="21"/>
      <c r="H17" s="21"/>
      <c r="I17" s="21"/>
      <c r="J17" s="21"/>
      <c r="K17" s="21"/>
      <c r="L17" s="21"/>
      <c r="M17" s="21"/>
      <c r="N17" s="21"/>
      <c r="O17" s="21"/>
    </row>
    <row r="18" spans="1:15" x14ac:dyDescent="0.25">
      <c r="A18" s="21"/>
      <c r="B18" s="21"/>
      <c r="C18" s="21"/>
      <c r="D18" s="21"/>
      <c r="E18" s="21"/>
      <c r="F18" s="21"/>
      <c r="G18" s="21"/>
      <c r="H18" s="21"/>
      <c r="I18" s="21"/>
      <c r="J18" s="21"/>
      <c r="K18" s="21"/>
      <c r="L18" s="21"/>
      <c r="M18" s="21"/>
      <c r="N18" s="21"/>
      <c r="O18" s="21"/>
    </row>
    <row r="19" spans="1:15" x14ac:dyDescent="0.25">
      <c r="A19" s="21"/>
      <c r="B19" s="21"/>
      <c r="C19" s="21"/>
      <c r="D19" s="21"/>
      <c r="E19" s="21"/>
      <c r="F19" s="21"/>
      <c r="G19" s="21"/>
      <c r="H19" s="21"/>
      <c r="I19" s="21"/>
      <c r="J19" s="21"/>
      <c r="K19" s="21"/>
      <c r="L19" s="21"/>
      <c r="M19" s="21"/>
      <c r="N19" s="21"/>
      <c r="O19" s="21"/>
    </row>
    <row r="20" spans="1:15" x14ac:dyDescent="0.25">
      <c r="A20" s="21"/>
      <c r="B20" s="21"/>
      <c r="C20" s="21"/>
      <c r="D20" s="21"/>
      <c r="E20" s="21"/>
      <c r="F20" s="21"/>
      <c r="G20" s="21"/>
      <c r="H20" s="21"/>
      <c r="I20" s="21"/>
      <c r="J20" s="21"/>
      <c r="K20" s="21"/>
      <c r="L20" s="21"/>
      <c r="M20" s="21"/>
      <c r="N20" s="21"/>
      <c r="O20" s="21"/>
    </row>
    <row r="21" spans="1:15" x14ac:dyDescent="0.25">
      <c r="A21" s="21"/>
      <c r="B21" s="21"/>
      <c r="C21" s="21"/>
      <c r="D21" s="21"/>
      <c r="E21" s="21"/>
      <c r="F21" s="21"/>
      <c r="G21" s="21"/>
      <c r="H21" s="21"/>
      <c r="I21" s="21"/>
      <c r="J21" s="21"/>
      <c r="K21" s="21"/>
      <c r="L21" s="21"/>
      <c r="M21" s="21"/>
      <c r="N21" s="21"/>
      <c r="O21" s="21"/>
    </row>
    <row r="22" spans="1:15" x14ac:dyDescent="0.25">
      <c r="A22" s="21"/>
      <c r="B22" s="21"/>
      <c r="C22" s="21"/>
      <c r="D22" s="21"/>
      <c r="E22" s="21"/>
      <c r="F22" s="21"/>
      <c r="G22" s="21"/>
      <c r="H22" s="21"/>
      <c r="I22" s="21"/>
      <c r="J22" s="21"/>
      <c r="K22" s="21"/>
      <c r="L22" s="21"/>
      <c r="M22" s="21"/>
      <c r="N22" s="21"/>
      <c r="O22" s="21"/>
    </row>
    <row r="23" spans="1:15" x14ac:dyDescent="0.25">
      <c r="A23" s="21"/>
      <c r="B23" s="21"/>
      <c r="C23" s="21"/>
      <c r="D23" s="21"/>
      <c r="E23" s="21"/>
      <c r="F23" s="21"/>
      <c r="G23" s="21"/>
      <c r="H23" s="21"/>
      <c r="I23" s="21"/>
      <c r="J23" s="21"/>
      <c r="K23" s="21"/>
      <c r="L23" s="21"/>
      <c r="M23" s="21"/>
      <c r="N23" s="21"/>
      <c r="O23" s="21"/>
    </row>
    <row r="24" spans="1:15" x14ac:dyDescent="0.25">
      <c r="A24" s="21"/>
      <c r="B24" s="21"/>
      <c r="C24" s="21"/>
      <c r="D24" s="21"/>
      <c r="E24" s="21"/>
      <c r="F24" s="21"/>
      <c r="G24" s="21"/>
      <c r="H24" s="21"/>
      <c r="I24" s="21"/>
      <c r="J24" s="21"/>
      <c r="K24" s="21"/>
      <c r="L24" s="21"/>
      <c r="M24" s="21"/>
      <c r="N24" s="21"/>
      <c r="O24" s="21"/>
    </row>
    <row r="25" spans="1:15" x14ac:dyDescent="0.25">
      <c r="A25" s="21"/>
      <c r="B25" s="21"/>
      <c r="C25" s="21"/>
      <c r="D25" s="21"/>
      <c r="E25" s="21"/>
      <c r="F25" s="21"/>
      <c r="G25" s="21"/>
      <c r="H25" s="21"/>
      <c r="I25" s="21"/>
      <c r="J25" s="21"/>
      <c r="K25" s="21"/>
      <c r="L25" s="21"/>
      <c r="M25" s="21"/>
      <c r="N25" s="21"/>
      <c r="O25" s="21"/>
    </row>
    <row r="26" spans="1:15" x14ac:dyDescent="0.25">
      <c r="A26" s="21"/>
      <c r="B26" s="21"/>
      <c r="C26" s="21"/>
      <c r="D26" s="21"/>
      <c r="E26" s="21"/>
      <c r="F26" s="21"/>
      <c r="G26" s="21"/>
      <c r="H26" s="21"/>
      <c r="I26" s="21"/>
      <c r="J26" s="21"/>
      <c r="K26" s="21"/>
      <c r="L26" s="21"/>
      <c r="M26" s="21"/>
      <c r="N26" s="21"/>
      <c r="O26" s="21"/>
    </row>
    <row r="27" spans="1:15" x14ac:dyDescent="0.25">
      <c r="A27" s="22"/>
      <c r="B27" s="22"/>
      <c r="C27" s="22"/>
      <c r="D27" s="22"/>
      <c r="E27" s="22"/>
      <c r="F27" s="22"/>
      <c r="G27" s="22"/>
      <c r="H27" s="22"/>
      <c r="I27" s="22"/>
      <c r="J27" s="22"/>
      <c r="K27" s="22"/>
      <c r="L27" s="22"/>
      <c r="M27" s="22"/>
      <c r="N27" s="22"/>
      <c r="O27" s="22"/>
    </row>
    <row r="28" spans="1:15" x14ac:dyDescent="0.25">
      <c r="A28" s="9" t="s">
        <v>35</v>
      </c>
      <c r="B28" s="9"/>
      <c r="C28" s="9"/>
      <c r="D28" s="9"/>
      <c r="E28" s="9"/>
      <c r="F28" s="9"/>
      <c r="G28" s="9"/>
      <c r="H28" s="9"/>
      <c r="I28" s="9"/>
      <c r="J28" s="9"/>
      <c r="K28" s="9"/>
      <c r="L28" s="9"/>
      <c r="M28" s="9"/>
      <c r="N28" s="9"/>
      <c r="O28" s="9"/>
    </row>
    <row r="29" spans="1:15" x14ac:dyDescent="0.25">
      <c r="A29" s="23"/>
      <c r="B29" s="24"/>
      <c r="C29" s="24"/>
      <c r="D29" s="24"/>
      <c r="E29" s="24"/>
      <c r="F29" s="24"/>
      <c r="G29" s="24"/>
      <c r="H29" s="24"/>
      <c r="I29" s="24"/>
      <c r="J29" s="24"/>
      <c r="K29" s="24"/>
      <c r="L29" s="24"/>
      <c r="M29" s="24"/>
      <c r="N29" s="24"/>
      <c r="O29" s="24"/>
    </row>
    <row r="30" spans="1:15" x14ac:dyDescent="0.25">
      <c r="A30" s="9" t="s">
        <v>36</v>
      </c>
      <c r="B30" s="9"/>
      <c r="C30" s="9"/>
      <c r="D30" s="9"/>
      <c r="E30" s="9"/>
      <c r="F30" s="9"/>
      <c r="G30" s="9"/>
      <c r="H30" s="9"/>
      <c r="I30" s="9" t="s">
        <v>37</v>
      </c>
      <c r="J30" s="9"/>
      <c r="K30" s="9"/>
      <c r="L30" s="9"/>
      <c r="M30" s="9"/>
      <c r="N30" s="9"/>
      <c r="O30" s="9"/>
    </row>
    <row r="31" spans="1:15" ht="108.75" customHeight="1" x14ac:dyDescent="0.25">
      <c r="A31" s="25" t="s">
        <v>216</v>
      </c>
      <c r="B31" s="25"/>
      <c r="C31" s="25"/>
      <c r="D31" s="25"/>
      <c r="E31" s="25"/>
      <c r="F31" s="25"/>
      <c r="G31" s="25"/>
      <c r="H31" s="25"/>
      <c r="I31" s="167" t="s">
        <v>217</v>
      </c>
      <c r="J31" s="26"/>
      <c r="K31" s="26"/>
      <c r="L31" s="26"/>
      <c r="M31" s="26"/>
      <c r="N31" s="26"/>
      <c r="O31" s="26"/>
    </row>
    <row r="32" spans="1:15" x14ac:dyDescent="0.25">
      <c r="A32" s="9" t="s">
        <v>40</v>
      </c>
      <c r="B32" s="9"/>
      <c r="C32" s="9"/>
      <c r="D32" s="9"/>
      <c r="E32" s="9"/>
      <c r="F32" s="9"/>
      <c r="G32" s="9"/>
      <c r="H32" s="9"/>
      <c r="I32" s="9"/>
      <c r="J32" s="9"/>
      <c r="K32" s="9"/>
      <c r="L32" s="9"/>
      <c r="M32" s="9"/>
      <c r="N32" s="9"/>
      <c r="O32" s="9"/>
    </row>
    <row r="33" spans="1:15" x14ac:dyDescent="0.25">
      <c r="A33" s="26" t="s">
        <v>41</v>
      </c>
      <c r="B33" s="26"/>
      <c r="C33" s="26"/>
      <c r="D33" s="26"/>
      <c r="E33" s="26"/>
      <c r="F33" s="26"/>
      <c r="G33" s="26"/>
      <c r="H33" s="26"/>
      <c r="I33" s="26"/>
      <c r="J33" s="26"/>
      <c r="K33" s="26"/>
      <c r="L33" s="26"/>
      <c r="M33" s="26"/>
      <c r="N33" s="26"/>
      <c r="O33" s="26"/>
    </row>
    <row r="34" spans="1:15" x14ac:dyDescent="0.25">
      <c r="A34" s="27"/>
      <c r="B34" s="28"/>
      <c r="C34" s="28"/>
      <c r="D34" s="28"/>
      <c r="E34" s="28"/>
      <c r="F34" s="28"/>
      <c r="G34" s="28"/>
      <c r="H34" s="28"/>
      <c r="I34" s="28"/>
      <c r="J34" s="28"/>
      <c r="K34" s="28"/>
      <c r="L34" s="28"/>
      <c r="M34" s="28"/>
      <c r="N34" s="28"/>
      <c r="O34" s="28"/>
    </row>
    <row r="35" spans="1:15" x14ac:dyDescent="0.25">
      <c r="A35" s="29" t="s">
        <v>42</v>
      </c>
      <c r="B35" s="29"/>
      <c r="C35" s="29"/>
      <c r="D35" s="29"/>
      <c r="E35" s="29"/>
      <c r="F35" s="29"/>
      <c r="G35" s="29"/>
      <c r="H35" s="29"/>
      <c r="I35" s="29"/>
      <c r="J35" s="29"/>
      <c r="K35" s="29"/>
      <c r="L35" s="29"/>
      <c r="M35" s="29"/>
      <c r="N35" s="29"/>
      <c r="O35" s="29"/>
    </row>
    <row r="36" spans="1:15" ht="41.25" customHeight="1" x14ac:dyDescent="0.25">
      <c r="A36" s="30" t="s">
        <v>43</v>
      </c>
      <c r="B36" s="30" t="s">
        <v>44</v>
      </c>
      <c r="C36" s="30" t="s">
        <v>45</v>
      </c>
      <c r="D36" s="30" t="s">
        <v>46</v>
      </c>
      <c r="E36" s="30"/>
      <c r="F36" s="30"/>
      <c r="G36" s="30"/>
      <c r="H36" s="31" t="s">
        <v>47</v>
      </c>
      <c r="I36" s="30" t="s">
        <v>48</v>
      </c>
      <c r="J36" s="30" t="s">
        <v>49</v>
      </c>
      <c r="K36" s="30" t="s">
        <v>50</v>
      </c>
      <c r="L36" s="30"/>
      <c r="M36" s="30"/>
      <c r="N36" s="30"/>
      <c r="O36" s="30"/>
    </row>
    <row r="37" spans="1:15" ht="40.5" customHeight="1" x14ac:dyDescent="0.25">
      <c r="A37" s="32"/>
      <c r="B37" s="32"/>
      <c r="C37" s="32"/>
      <c r="D37" s="33" t="s">
        <v>51</v>
      </c>
      <c r="E37" s="33" t="s">
        <v>52</v>
      </c>
      <c r="F37" s="33" t="s">
        <v>24</v>
      </c>
      <c r="G37" s="33" t="s">
        <v>25</v>
      </c>
      <c r="H37" s="33" t="s">
        <v>53</v>
      </c>
      <c r="I37" s="32"/>
      <c r="J37" s="32"/>
      <c r="K37" s="33" t="s">
        <v>54</v>
      </c>
      <c r="L37" s="33" t="s">
        <v>55</v>
      </c>
      <c r="M37" s="33" t="s">
        <v>56</v>
      </c>
      <c r="N37" s="33" t="s">
        <v>57</v>
      </c>
      <c r="O37" s="33" t="s">
        <v>58</v>
      </c>
    </row>
    <row r="38" spans="1:15" ht="48" customHeight="1" x14ac:dyDescent="0.25">
      <c r="A38" s="168">
        <v>1</v>
      </c>
      <c r="B38" s="46">
        <v>79423415</v>
      </c>
      <c r="C38" s="169" t="s">
        <v>470</v>
      </c>
      <c r="D38" s="41" t="s">
        <v>150</v>
      </c>
      <c r="E38" s="41">
        <v>314</v>
      </c>
      <c r="F38" s="41">
        <v>17</v>
      </c>
      <c r="G38" s="47" t="s">
        <v>210</v>
      </c>
      <c r="H38" s="41" t="s">
        <v>61</v>
      </c>
      <c r="I38" s="41" t="s">
        <v>62</v>
      </c>
      <c r="J38" s="41" t="s">
        <v>63</v>
      </c>
      <c r="K38" s="170"/>
      <c r="L38" s="49"/>
      <c r="M38" s="171"/>
      <c r="N38" s="171"/>
      <c r="O38" s="171"/>
    </row>
  </sheetData>
  <sheetProtection algorithmName="SHA-512" hashValue="S/m5r0zIxhgs+R7RvKMSboctn2iz4bf1hI78uKs7J0sfjrGVT/FxQWfDc6cBrhM2OAMP4pGPWp9wfvgzkFdObg==" saltValue="iMkuuMzR4GOWxV2HozFYlg==" spinCount="100000" sheet="1" objects="1" scenarios="1"/>
  <mergeCells count="54">
    <mergeCell ref="K36:O36"/>
    <mergeCell ref="A36:A37"/>
    <mergeCell ref="B36:B37"/>
    <mergeCell ref="C36:C37"/>
    <mergeCell ref="D36:G36"/>
    <mergeCell ref="I36:I37"/>
    <mergeCell ref="J36:J37"/>
    <mergeCell ref="A35:O35"/>
    <mergeCell ref="A13:O13"/>
    <mergeCell ref="A14:O14"/>
    <mergeCell ref="A15:O27"/>
    <mergeCell ref="A28:O28"/>
    <mergeCell ref="A29:O29"/>
    <mergeCell ref="A30:H30"/>
    <mergeCell ref="I30:O30"/>
    <mergeCell ref="A31:H31"/>
    <mergeCell ref="I31:O31"/>
    <mergeCell ref="A32:O32"/>
    <mergeCell ref="A33:O33"/>
    <mergeCell ref="A34:O34"/>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4"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C4EA5-8AC9-459E-9E29-FCE67FBF0D13}">
  <sheetPr codeName="Hoja14">
    <tabColor theme="9" tint="0.79998168889431442"/>
    <pageSetUpPr fitToPage="1"/>
  </sheetPr>
  <dimension ref="A1:P40"/>
  <sheetViews>
    <sheetView view="pageBreakPreview" topLeftCell="A13" zoomScale="85" zoomScaleNormal="100" zoomScaleSheetLayoutView="85" workbookViewId="0">
      <selection activeCell="A15" sqref="A15:O27"/>
    </sheetView>
  </sheetViews>
  <sheetFormatPr baseColWidth="10" defaultColWidth="9.140625" defaultRowHeight="15" x14ac:dyDescent="0.25"/>
  <cols>
    <col min="1" max="1" width="11.140625" style="52" customWidth="1"/>
    <col min="2" max="2" width="18.140625" style="52" customWidth="1"/>
    <col min="3" max="3" width="22.5703125" style="52" customWidth="1"/>
    <col min="4" max="4" width="17.5703125" style="52" customWidth="1"/>
    <col min="5" max="6" width="9.140625" style="52"/>
    <col min="7" max="7" width="26.28515625" style="52" customWidth="1"/>
    <col min="8" max="8" width="9.140625" style="52"/>
    <col min="9" max="9" width="24.85546875" style="52" customWidth="1"/>
    <col min="10" max="10" width="9.140625" style="52"/>
    <col min="11" max="11" width="18.85546875" style="52" customWidth="1"/>
    <col min="12" max="14" width="9.140625" style="52"/>
    <col min="15" max="15" width="13.710937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27.75" customHeight="1" x14ac:dyDescent="0.25">
      <c r="A5" s="9" t="s">
        <v>12</v>
      </c>
      <c r="B5" s="9"/>
      <c r="C5" s="10" t="s">
        <v>13</v>
      </c>
      <c r="D5" s="10"/>
      <c r="E5" s="10"/>
      <c r="F5" s="9" t="s">
        <v>14</v>
      </c>
      <c r="G5" s="9"/>
      <c r="H5" s="9"/>
      <c r="I5" s="9"/>
      <c r="J5" s="11">
        <v>3</v>
      </c>
      <c r="K5" s="11"/>
      <c r="L5" s="12" t="s">
        <v>15</v>
      </c>
      <c r="M5" s="13">
        <v>45835</v>
      </c>
      <c r="N5" s="11"/>
      <c r="O5" s="11"/>
    </row>
    <row r="6" spans="1:15" ht="29.25" customHeight="1" x14ac:dyDescent="0.25">
      <c r="A6" s="9" t="s">
        <v>16</v>
      </c>
      <c r="B6" s="9"/>
      <c r="C6" s="10" t="s">
        <v>95</v>
      </c>
      <c r="D6" s="10"/>
      <c r="E6" s="10"/>
      <c r="F6" s="9" t="s">
        <v>18</v>
      </c>
      <c r="G6" s="9"/>
      <c r="H6" s="9"/>
      <c r="I6" s="9"/>
      <c r="J6" s="11" t="s">
        <v>201</v>
      </c>
      <c r="K6" s="11"/>
      <c r="L6" s="11"/>
      <c r="M6" s="11"/>
      <c r="N6" s="11"/>
      <c r="O6" s="11"/>
    </row>
    <row r="7" spans="1:15" ht="18" x14ac:dyDescent="0.25">
      <c r="A7" s="14"/>
      <c r="B7" s="15"/>
      <c r="C7" s="15"/>
      <c r="D7" s="15"/>
      <c r="E7" s="15"/>
      <c r="F7" s="15"/>
      <c r="G7" s="15"/>
      <c r="H7" s="15"/>
      <c r="I7" s="15"/>
      <c r="J7" s="15"/>
      <c r="K7" s="15"/>
      <c r="L7" s="15"/>
      <c r="M7" s="15"/>
      <c r="N7" s="15"/>
      <c r="O7" s="15"/>
    </row>
    <row r="8" spans="1:15" x14ac:dyDescent="0.25">
      <c r="A8" s="9" t="s">
        <v>20</v>
      </c>
      <c r="B8" s="9"/>
      <c r="C8" s="9"/>
      <c r="D8" s="9"/>
      <c r="E8" s="9"/>
      <c r="F8" s="9"/>
      <c r="G8" s="9"/>
      <c r="H8" s="9"/>
      <c r="I8" s="9"/>
      <c r="J8" s="9"/>
      <c r="K8" s="9"/>
      <c r="L8" s="9"/>
      <c r="M8" s="9"/>
      <c r="N8" s="9"/>
      <c r="O8" s="9"/>
    </row>
    <row r="9" spans="1:15" ht="18" x14ac:dyDescent="0.25">
      <c r="A9" s="16" t="s">
        <v>202</v>
      </c>
      <c r="B9" s="17"/>
      <c r="C9" s="17"/>
      <c r="D9" s="17"/>
      <c r="E9" s="17"/>
      <c r="F9" s="17"/>
      <c r="G9" s="17"/>
      <c r="H9" s="17"/>
      <c r="I9" s="17"/>
      <c r="J9" s="17"/>
      <c r="K9" s="17"/>
      <c r="L9" s="17"/>
      <c r="M9" s="17"/>
      <c r="N9" s="17"/>
      <c r="O9" s="17"/>
    </row>
    <row r="10" spans="1:15" ht="25.5" x14ac:dyDescent="0.25">
      <c r="A10" s="9" t="s">
        <v>22</v>
      </c>
      <c r="B10" s="9"/>
      <c r="C10" s="9" t="s">
        <v>23</v>
      </c>
      <c r="D10" s="9"/>
      <c r="E10" s="9" t="s">
        <v>24</v>
      </c>
      <c r="F10" s="9"/>
      <c r="G10" s="9" t="s">
        <v>25</v>
      </c>
      <c r="H10" s="9"/>
      <c r="I10" s="9"/>
      <c r="J10" s="9"/>
      <c r="K10" s="9"/>
      <c r="L10" s="9"/>
      <c r="M10" s="9" t="s">
        <v>26</v>
      </c>
      <c r="N10" s="9"/>
      <c r="O10" s="12" t="s">
        <v>27</v>
      </c>
    </row>
    <row r="11" spans="1:15" ht="27" customHeight="1" x14ac:dyDescent="0.25">
      <c r="A11" s="11" t="s">
        <v>126</v>
      </c>
      <c r="B11" s="11"/>
      <c r="C11" s="11">
        <v>219</v>
      </c>
      <c r="D11" s="11"/>
      <c r="E11" s="11">
        <v>18</v>
      </c>
      <c r="F11" s="11"/>
      <c r="G11" s="11" t="s">
        <v>203</v>
      </c>
      <c r="H11" s="11"/>
      <c r="I11" s="11"/>
      <c r="J11" s="11"/>
      <c r="K11" s="11"/>
      <c r="L11" s="11"/>
      <c r="M11" s="18">
        <v>5556713</v>
      </c>
      <c r="N11" s="18"/>
      <c r="O11" s="19">
        <v>1</v>
      </c>
    </row>
    <row r="12" spans="1:15" x14ac:dyDescent="0.25">
      <c r="A12" s="9" t="s">
        <v>31</v>
      </c>
      <c r="B12" s="9"/>
      <c r="C12" s="9"/>
      <c r="D12" s="9"/>
      <c r="E12" s="9"/>
      <c r="F12" s="9"/>
      <c r="G12" s="9"/>
      <c r="H12" s="9"/>
      <c r="I12" s="9"/>
      <c r="J12" s="9"/>
      <c r="K12" s="9"/>
      <c r="L12" s="9"/>
      <c r="M12" s="9"/>
      <c r="N12" s="9"/>
      <c r="O12" s="9"/>
    </row>
    <row r="13" spans="1:15" ht="45.75" customHeight="1" x14ac:dyDescent="0.25">
      <c r="A13" s="11" t="s">
        <v>204</v>
      </c>
      <c r="B13" s="11"/>
      <c r="C13" s="11"/>
      <c r="D13" s="11"/>
      <c r="E13" s="11"/>
      <c r="F13" s="11"/>
      <c r="G13" s="11"/>
      <c r="H13" s="11"/>
      <c r="I13" s="11"/>
      <c r="J13" s="11"/>
      <c r="K13" s="11"/>
      <c r="L13" s="11"/>
      <c r="M13" s="11"/>
      <c r="N13" s="11"/>
      <c r="O13" s="11"/>
    </row>
    <row r="14" spans="1:15" x14ac:dyDescent="0.25">
      <c r="A14" s="9" t="s">
        <v>33</v>
      </c>
      <c r="B14" s="9"/>
      <c r="C14" s="9"/>
      <c r="D14" s="9"/>
      <c r="E14" s="9"/>
      <c r="F14" s="9"/>
      <c r="G14" s="9"/>
      <c r="H14" s="9"/>
      <c r="I14" s="9"/>
      <c r="J14" s="9"/>
      <c r="K14" s="9"/>
      <c r="L14" s="9"/>
      <c r="M14" s="9"/>
      <c r="N14" s="9"/>
      <c r="O14" s="9"/>
    </row>
    <row r="15" spans="1:15" x14ac:dyDescent="0.25">
      <c r="A15" s="20" t="s">
        <v>205</v>
      </c>
      <c r="B15" s="20"/>
      <c r="C15" s="20"/>
      <c r="D15" s="20"/>
      <c r="E15" s="20"/>
      <c r="F15" s="20"/>
      <c r="G15" s="20"/>
      <c r="H15" s="20"/>
      <c r="I15" s="20"/>
      <c r="J15" s="20"/>
      <c r="K15" s="20"/>
      <c r="L15" s="20"/>
      <c r="M15" s="20"/>
      <c r="N15" s="20"/>
      <c r="O15" s="20"/>
    </row>
    <row r="16" spans="1:15" x14ac:dyDescent="0.25">
      <c r="A16" s="21"/>
      <c r="B16" s="21"/>
      <c r="C16" s="21"/>
      <c r="D16" s="21"/>
      <c r="E16" s="21"/>
      <c r="F16" s="21"/>
      <c r="G16" s="21"/>
      <c r="H16" s="21"/>
      <c r="I16" s="21"/>
      <c r="J16" s="21"/>
      <c r="K16" s="21"/>
      <c r="L16" s="21"/>
      <c r="M16" s="21"/>
      <c r="N16" s="21"/>
      <c r="O16" s="21"/>
    </row>
    <row r="17" spans="1:15" x14ac:dyDescent="0.25">
      <c r="A17" s="21"/>
      <c r="B17" s="21"/>
      <c r="C17" s="21"/>
      <c r="D17" s="21"/>
      <c r="E17" s="21"/>
      <c r="F17" s="21"/>
      <c r="G17" s="21"/>
      <c r="H17" s="21"/>
      <c r="I17" s="21"/>
      <c r="J17" s="21"/>
      <c r="K17" s="21"/>
      <c r="L17" s="21"/>
      <c r="M17" s="21"/>
      <c r="N17" s="21"/>
      <c r="O17" s="21"/>
    </row>
    <row r="18" spans="1:15" x14ac:dyDescent="0.25">
      <c r="A18" s="21"/>
      <c r="B18" s="21"/>
      <c r="C18" s="21"/>
      <c r="D18" s="21"/>
      <c r="E18" s="21"/>
      <c r="F18" s="21"/>
      <c r="G18" s="21"/>
      <c r="H18" s="21"/>
      <c r="I18" s="21"/>
      <c r="J18" s="21"/>
      <c r="K18" s="21"/>
      <c r="L18" s="21"/>
      <c r="M18" s="21"/>
      <c r="N18" s="21"/>
      <c r="O18" s="21"/>
    </row>
    <row r="19" spans="1:15" x14ac:dyDescent="0.25">
      <c r="A19" s="21"/>
      <c r="B19" s="21"/>
      <c r="C19" s="21"/>
      <c r="D19" s="21"/>
      <c r="E19" s="21"/>
      <c r="F19" s="21"/>
      <c r="G19" s="21"/>
      <c r="H19" s="21"/>
      <c r="I19" s="21"/>
      <c r="J19" s="21"/>
      <c r="K19" s="21"/>
      <c r="L19" s="21"/>
      <c r="M19" s="21"/>
      <c r="N19" s="21"/>
      <c r="O19" s="21"/>
    </row>
    <row r="20" spans="1:15" x14ac:dyDescent="0.25">
      <c r="A20" s="21"/>
      <c r="B20" s="21"/>
      <c r="C20" s="21"/>
      <c r="D20" s="21"/>
      <c r="E20" s="21"/>
      <c r="F20" s="21"/>
      <c r="G20" s="21"/>
      <c r="H20" s="21"/>
      <c r="I20" s="21"/>
      <c r="J20" s="21"/>
      <c r="K20" s="21"/>
      <c r="L20" s="21"/>
      <c r="M20" s="21"/>
      <c r="N20" s="21"/>
      <c r="O20" s="21"/>
    </row>
    <row r="21" spans="1:15" x14ac:dyDescent="0.25">
      <c r="A21" s="21"/>
      <c r="B21" s="21"/>
      <c r="C21" s="21"/>
      <c r="D21" s="21"/>
      <c r="E21" s="21"/>
      <c r="F21" s="21"/>
      <c r="G21" s="21"/>
      <c r="H21" s="21"/>
      <c r="I21" s="21"/>
      <c r="J21" s="21"/>
      <c r="K21" s="21"/>
      <c r="L21" s="21"/>
      <c r="M21" s="21"/>
      <c r="N21" s="21"/>
      <c r="O21" s="21"/>
    </row>
    <row r="22" spans="1:15" x14ac:dyDescent="0.25">
      <c r="A22" s="21"/>
      <c r="B22" s="21"/>
      <c r="C22" s="21"/>
      <c r="D22" s="21"/>
      <c r="E22" s="21"/>
      <c r="F22" s="21"/>
      <c r="G22" s="21"/>
      <c r="H22" s="21"/>
      <c r="I22" s="21"/>
      <c r="J22" s="21"/>
      <c r="K22" s="21"/>
      <c r="L22" s="21"/>
      <c r="M22" s="21"/>
      <c r="N22" s="21"/>
      <c r="O22" s="21"/>
    </row>
    <row r="23" spans="1:15" x14ac:dyDescent="0.25">
      <c r="A23" s="21"/>
      <c r="B23" s="21"/>
      <c r="C23" s="21"/>
      <c r="D23" s="21"/>
      <c r="E23" s="21"/>
      <c r="F23" s="21"/>
      <c r="G23" s="21"/>
      <c r="H23" s="21"/>
      <c r="I23" s="21"/>
      <c r="J23" s="21"/>
      <c r="K23" s="21"/>
      <c r="L23" s="21"/>
      <c r="M23" s="21"/>
      <c r="N23" s="21"/>
      <c r="O23" s="21"/>
    </row>
    <row r="24" spans="1:15" x14ac:dyDescent="0.25">
      <c r="A24" s="21"/>
      <c r="B24" s="21"/>
      <c r="C24" s="21"/>
      <c r="D24" s="21"/>
      <c r="E24" s="21"/>
      <c r="F24" s="21"/>
      <c r="G24" s="21"/>
      <c r="H24" s="21"/>
      <c r="I24" s="21"/>
      <c r="J24" s="21"/>
      <c r="K24" s="21"/>
      <c r="L24" s="21"/>
      <c r="M24" s="21"/>
      <c r="N24" s="21"/>
      <c r="O24" s="21"/>
    </row>
    <row r="25" spans="1:15" x14ac:dyDescent="0.25">
      <c r="A25" s="21"/>
      <c r="B25" s="21"/>
      <c r="C25" s="21"/>
      <c r="D25" s="21"/>
      <c r="E25" s="21"/>
      <c r="F25" s="21"/>
      <c r="G25" s="21"/>
      <c r="H25" s="21"/>
      <c r="I25" s="21"/>
      <c r="J25" s="21"/>
      <c r="K25" s="21"/>
      <c r="L25" s="21"/>
      <c r="M25" s="21"/>
      <c r="N25" s="21"/>
      <c r="O25" s="21"/>
    </row>
    <row r="26" spans="1:15" x14ac:dyDescent="0.25">
      <c r="A26" s="21"/>
      <c r="B26" s="21"/>
      <c r="C26" s="21"/>
      <c r="D26" s="21"/>
      <c r="E26" s="21"/>
      <c r="F26" s="21"/>
      <c r="G26" s="21"/>
      <c r="H26" s="21"/>
      <c r="I26" s="21"/>
      <c r="J26" s="21"/>
      <c r="K26" s="21"/>
      <c r="L26" s="21"/>
      <c r="M26" s="21"/>
      <c r="N26" s="21"/>
      <c r="O26" s="21"/>
    </row>
    <row r="27" spans="1:15" x14ac:dyDescent="0.25">
      <c r="A27" s="22"/>
      <c r="B27" s="22"/>
      <c r="C27" s="22"/>
      <c r="D27" s="22"/>
      <c r="E27" s="22"/>
      <c r="F27" s="22"/>
      <c r="G27" s="22"/>
      <c r="H27" s="22"/>
      <c r="I27" s="22"/>
      <c r="J27" s="22"/>
      <c r="K27" s="22"/>
      <c r="L27" s="22"/>
      <c r="M27" s="22"/>
      <c r="N27" s="22"/>
      <c r="O27" s="22"/>
    </row>
    <row r="28" spans="1:15" x14ac:dyDescent="0.25">
      <c r="A28" s="9" t="s">
        <v>35</v>
      </c>
      <c r="B28" s="9"/>
      <c r="C28" s="9"/>
      <c r="D28" s="9"/>
      <c r="E28" s="9"/>
      <c r="F28" s="9"/>
      <c r="G28" s="9"/>
      <c r="H28" s="9"/>
      <c r="I28" s="9"/>
      <c r="J28" s="9"/>
      <c r="K28" s="9"/>
      <c r="L28" s="9"/>
      <c r="M28" s="9"/>
      <c r="N28" s="9"/>
      <c r="O28" s="9"/>
    </row>
    <row r="29" spans="1:15" x14ac:dyDescent="0.25">
      <c r="A29" s="23"/>
      <c r="B29" s="24"/>
      <c r="C29" s="24"/>
      <c r="D29" s="24"/>
      <c r="E29" s="24"/>
      <c r="F29" s="24"/>
      <c r="G29" s="24"/>
      <c r="H29" s="24"/>
      <c r="I29" s="24"/>
      <c r="J29" s="24"/>
      <c r="K29" s="24"/>
      <c r="L29" s="24"/>
      <c r="M29" s="24"/>
      <c r="N29" s="24"/>
      <c r="O29" s="24"/>
    </row>
    <row r="30" spans="1:15" x14ac:dyDescent="0.25">
      <c r="A30" s="9" t="s">
        <v>36</v>
      </c>
      <c r="B30" s="9"/>
      <c r="C30" s="9"/>
      <c r="D30" s="9"/>
      <c r="E30" s="9"/>
      <c r="F30" s="9"/>
      <c r="G30" s="9"/>
      <c r="H30" s="9"/>
      <c r="I30" s="9" t="s">
        <v>37</v>
      </c>
      <c r="J30" s="9"/>
      <c r="K30" s="9"/>
      <c r="L30" s="9"/>
      <c r="M30" s="9"/>
      <c r="N30" s="9"/>
      <c r="O30" s="9"/>
    </row>
    <row r="31" spans="1:15" ht="96.75" customHeight="1" x14ac:dyDescent="0.25">
      <c r="A31" s="25" t="s">
        <v>206</v>
      </c>
      <c r="B31" s="25"/>
      <c r="C31" s="25"/>
      <c r="D31" s="25"/>
      <c r="E31" s="25"/>
      <c r="F31" s="25"/>
      <c r="G31" s="25"/>
      <c r="H31" s="25"/>
      <c r="I31" s="25" t="s">
        <v>207</v>
      </c>
      <c r="J31" s="25"/>
      <c r="K31" s="25"/>
      <c r="L31" s="25"/>
      <c r="M31" s="25"/>
      <c r="N31" s="25"/>
      <c r="O31" s="25"/>
    </row>
    <row r="32" spans="1:15" x14ac:dyDescent="0.25">
      <c r="A32" s="9" t="s">
        <v>40</v>
      </c>
      <c r="B32" s="9"/>
      <c r="C32" s="9"/>
      <c r="D32" s="9"/>
      <c r="E32" s="9"/>
      <c r="F32" s="9"/>
      <c r="G32" s="9"/>
      <c r="H32" s="9"/>
      <c r="I32" s="9"/>
      <c r="J32" s="9"/>
      <c r="K32" s="9"/>
      <c r="L32" s="9"/>
      <c r="M32" s="9"/>
      <c r="N32" s="9"/>
      <c r="O32" s="9"/>
    </row>
    <row r="33" spans="1:16" x14ac:dyDescent="0.25">
      <c r="A33" s="26" t="s">
        <v>41</v>
      </c>
      <c r="B33" s="26"/>
      <c r="C33" s="26"/>
      <c r="D33" s="26"/>
      <c r="E33" s="26"/>
      <c r="F33" s="26"/>
      <c r="G33" s="26"/>
      <c r="H33" s="26"/>
      <c r="I33" s="26"/>
      <c r="J33" s="26"/>
      <c r="K33" s="26"/>
      <c r="L33" s="26"/>
      <c r="M33" s="26"/>
      <c r="N33" s="26"/>
      <c r="O33" s="26"/>
    </row>
    <row r="34" spans="1:16" x14ac:dyDescent="0.25">
      <c r="A34" s="27"/>
      <c r="B34" s="28"/>
      <c r="C34" s="28"/>
      <c r="D34" s="28"/>
      <c r="E34" s="28"/>
      <c r="F34" s="28"/>
      <c r="G34" s="28"/>
      <c r="H34" s="28"/>
      <c r="I34" s="28"/>
      <c r="J34" s="28"/>
      <c r="K34" s="28"/>
      <c r="L34" s="28"/>
      <c r="M34" s="28"/>
      <c r="N34" s="28"/>
      <c r="O34" s="28"/>
    </row>
    <row r="35" spans="1:16" x14ac:dyDescent="0.25">
      <c r="A35" s="29" t="s">
        <v>42</v>
      </c>
      <c r="B35" s="29"/>
      <c r="C35" s="29"/>
      <c r="D35" s="29"/>
      <c r="E35" s="29"/>
      <c r="F35" s="29"/>
      <c r="G35" s="29"/>
      <c r="H35" s="29"/>
      <c r="I35" s="29"/>
      <c r="J35" s="29"/>
      <c r="K35" s="29"/>
      <c r="L35" s="29"/>
      <c r="M35" s="29"/>
      <c r="N35" s="29"/>
      <c r="O35" s="29"/>
    </row>
    <row r="36" spans="1:16" ht="41.25" customHeight="1" x14ac:dyDescent="0.25">
      <c r="A36" s="30" t="s">
        <v>43</v>
      </c>
      <c r="B36" s="30" t="s">
        <v>44</v>
      </c>
      <c r="C36" s="30" t="s">
        <v>45</v>
      </c>
      <c r="D36" s="30" t="s">
        <v>46</v>
      </c>
      <c r="E36" s="30"/>
      <c r="F36" s="30"/>
      <c r="G36" s="30"/>
      <c r="H36" s="31" t="s">
        <v>47</v>
      </c>
      <c r="I36" s="30" t="s">
        <v>48</v>
      </c>
      <c r="J36" s="30" t="s">
        <v>49</v>
      </c>
      <c r="K36" s="30" t="s">
        <v>50</v>
      </c>
      <c r="L36" s="30"/>
      <c r="M36" s="30"/>
      <c r="N36" s="30"/>
      <c r="O36" s="30"/>
    </row>
    <row r="37" spans="1:16" ht="36.75" customHeight="1" x14ac:dyDescent="0.25">
      <c r="A37" s="32"/>
      <c r="B37" s="32"/>
      <c r="C37" s="32"/>
      <c r="D37" s="33" t="s">
        <v>51</v>
      </c>
      <c r="E37" s="33" t="s">
        <v>52</v>
      </c>
      <c r="F37" s="33" t="s">
        <v>24</v>
      </c>
      <c r="G37" s="33" t="s">
        <v>25</v>
      </c>
      <c r="H37" s="33" t="s">
        <v>53</v>
      </c>
      <c r="I37" s="32"/>
      <c r="J37" s="32"/>
      <c r="K37" s="33" t="s">
        <v>54</v>
      </c>
      <c r="L37" s="33" t="s">
        <v>55</v>
      </c>
      <c r="M37" s="33" t="s">
        <v>56</v>
      </c>
      <c r="N37" s="33" t="s">
        <v>55</v>
      </c>
      <c r="O37" s="33" t="s">
        <v>56</v>
      </c>
    </row>
    <row r="38" spans="1:16" ht="41.1" hidden="1" customHeight="1" x14ac:dyDescent="0.25">
      <c r="A38" s="34" t="s">
        <v>146</v>
      </c>
      <c r="B38" s="35">
        <v>80830957</v>
      </c>
      <c r="C38" s="34" t="s">
        <v>208</v>
      </c>
      <c r="D38" s="63" t="s">
        <v>150</v>
      </c>
      <c r="E38" s="63">
        <v>314</v>
      </c>
      <c r="F38" s="34">
        <v>20</v>
      </c>
      <c r="G38" s="34" t="s">
        <v>209</v>
      </c>
      <c r="H38" s="63" t="s">
        <v>61</v>
      </c>
      <c r="I38" s="63" t="s">
        <v>62</v>
      </c>
      <c r="J38" s="63" t="s">
        <v>63</v>
      </c>
      <c r="K38" s="96" t="s">
        <v>168</v>
      </c>
      <c r="L38" s="97"/>
      <c r="M38" s="97"/>
      <c r="N38" s="97"/>
      <c r="O38" s="98"/>
      <c r="P38" s="172"/>
    </row>
    <row r="39" spans="1:16" ht="41.1" customHeight="1" x14ac:dyDescent="0.25">
      <c r="A39" s="168">
        <v>1</v>
      </c>
      <c r="B39" s="46">
        <v>79423415</v>
      </c>
      <c r="C39" s="169" t="s">
        <v>470</v>
      </c>
      <c r="D39" s="41" t="s">
        <v>150</v>
      </c>
      <c r="E39" s="41">
        <v>314</v>
      </c>
      <c r="F39" s="41">
        <v>17</v>
      </c>
      <c r="G39" s="47" t="s">
        <v>210</v>
      </c>
      <c r="H39" s="41" t="s">
        <v>61</v>
      </c>
      <c r="I39" s="41" t="s">
        <v>62</v>
      </c>
      <c r="J39" s="41" t="s">
        <v>63</v>
      </c>
      <c r="K39" s="170"/>
      <c r="L39" s="49"/>
      <c r="M39" s="171"/>
      <c r="N39" s="171"/>
      <c r="O39" s="171"/>
    </row>
    <row r="40" spans="1:16" ht="41.1" hidden="1" customHeight="1" x14ac:dyDescent="0.25">
      <c r="A40" s="34" t="s">
        <v>146</v>
      </c>
      <c r="B40" s="35">
        <v>63438100</v>
      </c>
      <c r="C40" s="34" t="s">
        <v>211</v>
      </c>
      <c r="D40" s="63" t="s">
        <v>150</v>
      </c>
      <c r="E40" s="63">
        <v>314</v>
      </c>
      <c r="F40" s="34">
        <v>16</v>
      </c>
      <c r="G40" s="34" t="s">
        <v>199</v>
      </c>
      <c r="H40" s="63" t="s">
        <v>61</v>
      </c>
      <c r="I40" s="63" t="s">
        <v>62</v>
      </c>
      <c r="J40" s="63" t="s">
        <v>63</v>
      </c>
      <c r="K40" s="96" t="s">
        <v>168</v>
      </c>
      <c r="L40" s="97"/>
      <c r="M40" s="97"/>
      <c r="N40" s="97"/>
      <c r="O40" s="98"/>
    </row>
  </sheetData>
  <sheetProtection algorithmName="SHA-512" hashValue="YltJ2jHpFBWe3pSRLh0Bo6rVgkkFZPU7zFBGA56jFbd02ialicSvJ+1mO/WKJ3PZUrGCNL+G4zhwguy4ZUrXbA==" saltValue="D9GCKbrAhjDxBsUMdK7fkQ==" spinCount="100000" sheet="1" objects="1" scenarios="1"/>
  <mergeCells count="56">
    <mergeCell ref="K36:O36"/>
    <mergeCell ref="K38:O38"/>
    <mergeCell ref="K40:O40"/>
    <mergeCell ref="A36:A37"/>
    <mergeCell ref="B36:B37"/>
    <mergeCell ref="C36:C37"/>
    <mergeCell ref="D36:G36"/>
    <mergeCell ref="I36:I37"/>
    <mergeCell ref="J36:J37"/>
    <mergeCell ref="A35:O35"/>
    <mergeCell ref="A13:O13"/>
    <mergeCell ref="A14:O14"/>
    <mergeCell ref="A15:O27"/>
    <mergeCell ref="A28:O28"/>
    <mergeCell ref="A29:O29"/>
    <mergeCell ref="A30:H30"/>
    <mergeCell ref="I30:O30"/>
    <mergeCell ref="A31:H31"/>
    <mergeCell ref="I31:O31"/>
    <mergeCell ref="A32:O32"/>
    <mergeCell ref="A33:O33"/>
    <mergeCell ref="A34:O34"/>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6"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C3EC0-ECCC-4A59-8B0F-394202F8EDB1}">
  <sheetPr codeName="Hoja15">
    <tabColor theme="9" tint="0.59999389629810485"/>
    <pageSetUpPr fitToPage="1"/>
  </sheetPr>
  <dimension ref="A1:Q52"/>
  <sheetViews>
    <sheetView view="pageBreakPreview" zoomScale="85" zoomScaleNormal="100" zoomScaleSheetLayoutView="85" workbookViewId="0">
      <selection activeCell="A31" sqref="A31:H31"/>
    </sheetView>
  </sheetViews>
  <sheetFormatPr baseColWidth="10" defaultColWidth="9.140625" defaultRowHeight="15" x14ac:dyDescent="0.25"/>
  <cols>
    <col min="1" max="1" width="9.140625" style="52"/>
    <col min="2" max="2" width="16" style="52" customWidth="1"/>
    <col min="3" max="3" width="39" style="52" customWidth="1"/>
    <col min="4" max="4" width="30.140625" style="52" customWidth="1"/>
    <col min="5" max="6" width="9.140625" style="52"/>
    <col min="7" max="7" width="33.85546875" style="152" customWidth="1"/>
    <col min="8" max="8" width="12.42578125" style="52" customWidth="1"/>
    <col min="9" max="9" width="19.42578125" style="52" customWidth="1"/>
    <col min="10" max="10" width="9.140625" style="52"/>
    <col min="11" max="11" width="19" style="52" customWidth="1"/>
    <col min="12" max="12" width="16.28515625" style="52" customWidth="1"/>
    <col min="13" max="13" width="13.42578125" style="52" customWidth="1"/>
    <col min="14" max="14" width="13.28515625" style="52" customWidth="1"/>
    <col min="15" max="15" width="15.570312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173"/>
      <c r="H4" s="8"/>
      <c r="I4" s="8"/>
      <c r="J4" s="8"/>
      <c r="K4" s="8"/>
      <c r="L4" s="8"/>
      <c r="M4" s="8"/>
      <c r="N4" s="8"/>
      <c r="O4" s="8"/>
    </row>
    <row r="5" spans="1:15" ht="33.75" customHeight="1" x14ac:dyDescent="0.25">
      <c r="A5" s="9" t="s">
        <v>12</v>
      </c>
      <c r="B5" s="9"/>
      <c r="C5" s="10" t="s">
        <v>13</v>
      </c>
      <c r="D5" s="10"/>
      <c r="E5" s="10"/>
      <c r="F5" s="9" t="s">
        <v>14</v>
      </c>
      <c r="G5" s="9"/>
      <c r="H5" s="9"/>
      <c r="I5" s="9"/>
      <c r="J5" s="11">
        <v>3</v>
      </c>
      <c r="K5" s="11"/>
      <c r="L5" s="12" t="s">
        <v>15</v>
      </c>
      <c r="M5" s="13">
        <v>45835</v>
      </c>
      <c r="N5" s="11"/>
      <c r="O5" s="11"/>
    </row>
    <row r="6" spans="1:15" ht="24" customHeight="1" x14ac:dyDescent="0.25">
      <c r="A6" s="9" t="s">
        <v>16</v>
      </c>
      <c r="B6" s="9"/>
      <c r="C6" s="10" t="s">
        <v>95</v>
      </c>
      <c r="D6" s="10"/>
      <c r="E6" s="10"/>
      <c r="F6" s="9" t="s">
        <v>18</v>
      </c>
      <c r="G6" s="9"/>
      <c r="H6" s="9"/>
      <c r="I6" s="9"/>
      <c r="J6" s="11" t="s">
        <v>179</v>
      </c>
      <c r="K6" s="11"/>
      <c r="L6" s="11"/>
      <c r="M6" s="11"/>
      <c r="N6" s="11"/>
      <c r="O6" s="11"/>
    </row>
    <row r="7" spans="1:15" ht="18" x14ac:dyDescent="0.25">
      <c r="A7" s="14"/>
      <c r="B7" s="15"/>
      <c r="C7" s="15"/>
      <c r="D7" s="15"/>
      <c r="E7" s="15"/>
      <c r="F7" s="15"/>
      <c r="G7" s="15"/>
      <c r="H7" s="15"/>
      <c r="I7" s="15"/>
      <c r="J7" s="15"/>
      <c r="K7" s="15"/>
      <c r="L7" s="15"/>
      <c r="M7" s="15"/>
      <c r="N7" s="15"/>
      <c r="O7" s="15"/>
    </row>
    <row r="8" spans="1:15" x14ac:dyDescent="0.25">
      <c r="A8" s="9" t="s">
        <v>20</v>
      </c>
      <c r="B8" s="9"/>
      <c r="C8" s="9"/>
      <c r="D8" s="9"/>
      <c r="E8" s="9"/>
      <c r="F8" s="9"/>
      <c r="G8" s="9"/>
      <c r="H8" s="9"/>
      <c r="I8" s="9"/>
      <c r="J8" s="9"/>
      <c r="K8" s="9"/>
      <c r="L8" s="9"/>
      <c r="M8" s="9"/>
      <c r="N8" s="9"/>
      <c r="O8" s="9"/>
    </row>
    <row r="9" spans="1:15" ht="18" x14ac:dyDescent="0.25">
      <c r="A9" s="16" t="s">
        <v>180</v>
      </c>
      <c r="B9" s="17"/>
      <c r="C9" s="17"/>
      <c r="D9" s="17"/>
      <c r="E9" s="17"/>
      <c r="F9" s="17"/>
      <c r="G9" s="17"/>
      <c r="H9" s="17"/>
      <c r="I9" s="17"/>
      <c r="J9" s="17"/>
      <c r="K9" s="17"/>
      <c r="L9" s="17"/>
      <c r="M9" s="17"/>
      <c r="N9" s="17"/>
      <c r="O9" s="17"/>
    </row>
    <row r="10" spans="1:15" ht="25.5" x14ac:dyDescent="0.25">
      <c r="A10" s="9" t="s">
        <v>22</v>
      </c>
      <c r="B10" s="9"/>
      <c r="C10" s="9" t="s">
        <v>23</v>
      </c>
      <c r="D10" s="9"/>
      <c r="E10" s="9" t="s">
        <v>24</v>
      </c>
      <c r="F10" s="9"/>
      <c r="G10" s="9" t="s">
        <v>25</v>
      </c>
      <c r="H10" s="9"/>
      <c r="I10" s="9"/>
      <c r="J10" s="9"/>
      <c r="K10" s="9"/>
      <c r="L10" s="9"/>
      <c r="M10" s="9" t="s">
        <v>26</v>
      </c>
      <c r="N10" s="9"/>
      <c r="O10" s="12" t="s">
        <v>27</v>
      </c>
    </row>
    <row r="11" spans="1:15" ht="38.25" customHeight="1" x14ac:dyDescent="0.25">
      <c r="A11" s="11" t="s">
        <v>181</v>
      </c>
      <c r="B11" s="11"/>
      <c r="C11" s="11">
        <v>222</v>
      </c>
      <c r="D11" s="11"/>
      <c r="E11" s="11">
        <v>25</v>
      </c>
      <c r="F11" s="11"/>
      <c r="G11" s="11" t="s">
        <v>182</v>
      </c>
      <c r="H11" s="11"/>
      <c r="I11" s="11"/>
      <c r="J11" s="11"/>
      <c r="K11" s="11"/>
      <c r="L11" s="11"/>
      <c r="M11" s="18" t="s">
        <v>183</v>
      </c>
      <c r="N11" s="18"/>
      <c r="O11" s="19">
        <v>1</v>
      </c>
    </row>
    <row r="12" spans="1:15" x14ac:dyDescent="0.25">
      <c r="A12" s="9" t="s">
        <v>31</v>
      </c>
      <c r="B12" s="9"/>
      <c r="C12" s="9"/>
      <c r="D12" s="9"/>
      <c r="E12" s="9"/>
      <c r="F12" s="9"/>
      <c r="G12" s="9"/>
      <c r="H12" s="9"/>
      <c r="I12" s="9"/>
      <c r="J12" s="9"/>
      <c r="K12" s="9"/>
      <c r="L12" s="9"/>
      <c r="M12" s="9"/>
      <c r="N12" s="9"/>
      <c r="O12" s="9"/>
    </row>
    <row r="13" spans="1:15" ht="45.75" customHeight="1" x14ac:dyDescent="0.25">
      <c r="A13" s="11" t="s">
        <v>184</v>
      </c>
      <c r="B13" s="11"/>
      <c r="C13" s="11"/>
      <c r="D13" s="11"/>
      <c r="E13" s="11"/>
      <c r="F13" s="11"/>
      <c r="G13" s="11"/>
      <c r="H13" s="11"/>
      <c r="I13" s="11"/>
      <c r="J13" s="11"/>
      <c r="K13" s="11"/>
      <c r="L13" s="11"/>
      <c r="M13" s="11"/>
      <c r="N13" s="11"/>
      <c r="O13" s="11"/>
    </row>
    <row r="14" spans="1:15" x14ac:dyDescent="0.25">
      <c r="A14" s="9" t="s">
        <v>33</v>
      </c>
      <c r="B14" s="9"/>
      <c r="C14" s="9"/>
      <c r="D14" s="9"/>
      <c r="E14" s="9"/>
      <c r="F14" s="9"/>
      <c r="G14" s="9"/>
      <c r="H14" s="9"/>
      <c r="I14" s="9"/>
      <c r="J14" s="9"/>
      <c r="K14" s="9"/>
      <c r="L14" s="9"/>
      <c r="M14" s="9"/>
      <c r="N14" s="9"/>
      <c r="O14" s="9"/>
    </row>
    <row r="15" spans="1:15" x14ac:dyDescent="0.25">
      <c r="A15" s="20" t="s">
        <v>185</v>
      </c>
      <c r="B15" s="20"/>
      <c r="C15" s="20"/>
      <c r="D15" s="20"/>
      <c r="E15" s="20"/>
      <c r="F15" s="20"/>
      <c r="G15" s="20"/>
      <c r="H15" s="20"/>
      <c r="I15" s="20"/>
      <c r="J15" s="20"/>
      <c r="K15" s="20"/>
      <c r="L15" s="20"/>
      <c r="M15" s="20"/>
      <c r="N15" s="20"/>
      <c r="O15" s="20"/>
    </row>
    <row r="16" spans="1:15" x14ac:dyDescent="0.25">
      <c r="A16" s="21"/>
      <c r="B16" s="21"/>
      <c r="C16" s="21"/>
      <c r="D16" s="21"/>
      <c r="E16" s="21"/>
      <c r="F16" s="21"/>
      <c r="G16" s="21"/>
      <c r="H16" s="21"/>
      <c r="I16" s="21"/>
      <c r="J16" s="21"/>
      <c r="K16" s="21"/>
      <c r="L16" s="21"/>
      <c r="M16" s="21"/>
      <c r="N16" s="21"/>
      <c r="O16" s="21"/>
    </row>
    <row r="17" spans="1:15" x14ac:dyDescent="0.25">
      <c r="A17" s="21"/>
      <c r="B17" s="21"/>
      <c r="C17" s="21"/>
      <c r="D17" s="21"/>
      <c r="E17" s="21"/>
      <c r="F17" s="21"/>
      <c r="G17" s="21"/>
      <c r="H17" s="21"/>
      <c r="I17" s="21"/>
      <c r="J17" s="21"/>
      <c r="K17" s="21"/>
      <c r="L17" s="21"/>
      <c r="M17" s="21"/>
      <c r="N17" s="21"/>
      <c r="O17" s="21"/>
    </row>
    <row r="18" spans="1:15" x14ac:dyDescent="0.25">
      <c r="A18" s="21"/>
      <c r="B18" s="21"/>
      <c r="C18" s="21"/>
      <c r="D18" s="21"/>
      <c r="E18" s="21"/>
      <c r="F18" s="21"/>
      <c r="G18" s="21"/>
      <c r="H18" s="21"/>
      <c r="I18" s="21"/>
      <c r="J18" s="21"/>
      <c r="K18" s="21"/>
      <c r="L18" s="21"/>
      <c r="M18" s="21"/>
      <c r="N18" s="21"/>
      <c r="O18" s="21"/>
    </row>
    <row r="19" spans="1:15" x14ac:dyDescent="0.25">
      <c r="A19" s="21"/>
      <c r="B19" s="21"/>
      <c r="C19" s="21"/>
      <c r="D19" s="21"/>
      <c r="E19" s="21"/>
      <c r="F19" s="21"/>
      <c r="G19" s="21"/>
      <c r="H19" s="21"/>
      <c r="I19" s="21"/>
      <c r="J19" s="21"/>
      <c r="K19" s="21"/>
      <c r="L19" s="21"/>
      <c r="M19" s="21"/>
      <c r="N19" s="21"/>
      <c r="O19" s="21"/>
    </row>
    <row r="20" spans="1:15" x14ac:dyDescent="0.25">
      <c r="A20" s="21"/>
      <c r="B20" s="21"/>
      <c r="C20" s="21"/>
      <c r="D20" s="21"/>
      <c r="E20" s="21"/>
      <c r="F20" s="21"/>
      <c r="G20" s="21"/>
      <c r="H20" s="21"/>
      <c r="I20" s="21"/>
      <c r="J20" s="21"/>
      <c r="K20" s="21"/>
      <c r="L20" s="21"/>
      <c r="M20" s="21"/>
      <c r="N20" s="21"/>
      <c r="O20" s="21"/>
    </row>
    <row r="21" spans="1:15" x14ac:dyDescent="0.25">
      <c r="A21" s="21"/>
      <c r="B21" s="21"/>
      <c r="C21" s="21"/>
      <c r="D21" s="21"/>
      <c r="E21" s="21"/>
      <c r="F21" s="21"/>
      <c r="G21" s="21"/>
      <c r="H21" s="21"/>
      <c r="I21" s="21"/>
      <c r="J21" s="21"/>
      <c r="K21" s="21"/>
      <c r="L21" s="21"/>
      <c r="M21" s="21"/>
      <c r="N21" s="21"/>
      <c r="O21" s="21"/>
    </row>
    <row r="22" spans="1:15" x14ac:dyDescent="0.25">
      <c r="A22" s="21"/>
      <c r="B22" s="21"/>
      <c r="C22" s="21"/>
      <c r="D22" s="21"/>
      <c r="E22" s="21"/>
      <c r="F22" s="21"/>
      <c r="G22" s="21"/>
      <c r="H22" s="21"/>
      <c r="I22" s="21"/>
      <c r="J22" s="21"/>
      <c r="K22" s="21"/>
      <c r="L22" s="21"/>
      <c r="M22" s="21"/>
      <c r="N22" s="21"/>
      <c r="O22" s="21"/>
    </row>
    <row r="23" spans="1:15" x14ac:dyDescent="0.25">
      <c r="A23" s="21"/>
      <c r="B23" s="21"/>
      <c r="C23" s="21"/>
      <c r="D23" s="21"/>
      <c r="E23" s="21"/>
      <c r="F23" s="21"/>
      <c r="G23" s="21"/>
      <c r="H23" s="21"/>
      <c r="I23" s="21"/>
      <c r="J23" s="21"/>
      <c r="K23" s="21"/>
      <c r="L23" s="21"/>
      <c r="M23" s="21"/>
      <c r="N23" s="21"/>
      <c r="O23" s="21"/>
    </row>
    <row r="24" spans="1:15" x14ac:dyDescent="0.25">
      <c r="A24" s="21"/>
      <c r="B24" s="21"/>
      <c r="C24" s="21"/>
      <c r="D24" s="21"/>
      <c r="E24" s="21"/>
      <c r="F24" s="21"/>
      <c r="G24" s="21"/>
      <c r="H24" s="21"/>
      <c r="I24" s="21"/>
      <c r="J24" s="21"/>
      <c r="K24" s="21"/>
      <c r="L24" s="21"/>
      <c r="M24" s="21"/>
      <c r="N24" s="21"/>
      <c r="O24" s="21"/>
    </row>
    <row r="25" spans="1:15" x14ac:dyDescent="0.25">
      <c r="A25" s="21"/>
      <c r="B25" s="21"/>
      <c r="C25" s="21"/>
      <c r="D25" s="21"/>
      <c r="E25" s="21"/>
      <c r="F25" s="21"/>
      <c r="G25" s="21"/>
      <c r="H25" s="21"/>
      <c r="I25" s="21"/>
      <c r="J25" s="21"/>
      <c r="K25" s="21"/>
      <c r="L25" s="21"/>
      <c r="M25" s="21"/>
      <c r="N25" s="21"/>
      <c r="O25" s="21"/>
    </row>
    <row r="26" spans="1:15" x14ac:dyDescent="0.25">
      <c r="A26" s="21"/>
      <c r="B26" s="21"/>
      <c r="C26" s="21"/>
      <c r="D26" s="21"/>
      <c r="E26" s="21"/>
      <c r="F26" s="21"/>
      <c r="G26" s="21"/>
      <c r="H26" s="21"/>
      <c r="I26" s="21"/>
      <c r="J26" s="21"/>
      <c r="K26" s="21"/>
      <c r="L26" s="21"/>
      <c r="M26" s="21"/>
      <c r="N26" s="21"/>
      <c r="O26" s="21"/>
    </row>
    <row r="27" spans="1:15" x14ac:dyDescent="0.25">
      <c r="A27" s="22"/>
      <c r="B27" s="22"/>
      <c r="C27" s="22"/>
      <c r="D27" s="22"/>
      <c r="E27" s="22"/>
      <c r="F27" s="22"/>
      <c r="G27" s="22"/>
      <c r="H27" s="22"/>
      <c r="I27" s="22"/>
      <c r="J27" s="22"/>
      <c r="K27" s="22"/>
      <c r="L27" s="22"/>
      <c r="M27" s="22"/>
      <c r="N27" s="22"/>
      <c r="O27" s="22"/>
    </row>
    <row r="28" spans="1:15" x14ac:dyDescent="0.25">
      <c r="A28" s="9" t="s">
        <v>35</v>
      </c>
      <c r="B28" s="9"/>
      <c r="C28" s="9"/>
      <c r="D28" s="9"/>
      <c r="E28" s="9"/>
      <c r="F28" s="9"/>
      <c r="G28" s="9"/>
      <c r="H28" s="9"/>
      <c r="I28" s="9"/>
      <c r="J28" s="9"/>
      <c r="K28" s="9"/>
      <c r="L28" s="9"/>
      <c r="M28" s="9"/>
      <c r="N28" s="9"/>
      <c r="O28" s="9"/>
    </row>
    <row r="29" spans="1:15" x14ac:dyDescent="0.25">
      <c r="A29" s="23"/>
      <c r="B29" s="24"/>
      <c r="C29" s="24"/>
      <c r="D29" s="24"/>
      <c r="E29" s="24"/>
      <c r="F29" s="24"/>
      <c r="G29" s="24"/>
      <c r="H29" s="24"/>
      <c r="I29" s="24"/>
      <c r="J29" s="24"/>
      <c r="K29" s="24"/>
      <c r="L29" s="24"/>
      <c r="M29" s="24"/>
      <c r="N29" s="24"/>
      <c r="O29" s="24"/>
    </row>
    <row r="30" spans="1:15" x14ac:dyDescent="0.25">
      <c r="A30" s="9" t="s">
        <v>36</v>
      </c>
      <c r="B30" s="9"/>
      <c r="C30" s="9"/>
      <c r="D30" s="9"/>
      <c r="E30" s="9"/>
      <c r="F30" s="9"/>
      <c r="G30" s="9"/>
      <c r="H30" s="9"/>
      <c r="I30" s="9" t="s">
        <v>37</v>
      </c>
      <c r="J30" s="9"/>
      <c r="K30" s="9"/>
      <c r="L30" s="9"/>
      <c r="M30" s="9"/>
      <c r="N30" s="9"/>
      <c r="O30" s="9"/>
    </row>
    <row r="31" spans="1:15" ht="137.25" customHeight="1" x14ac:dyDescent="0.25">
      <c r="A31" s="25" t="s">
        <v>186</v>
      </c>
      <c r="B31" s="25"/>
      <c r="C31" s="25"/>
      <c r="D31" s="25"/>
      <c r="E31" s="25"/>
      <c r="F31" s="25"/>
      <c r="G31" s="25"/>
      <c r="H31" s="25"/>
      <c r="I31" s="167" t="s">
        <v>187</v>
      </c>
      <c r="J31" s="26"/>
      <c r="K31" s="26"/>
      <c r="L31" s="26"/>
      <c r="M31" s="26"/>
      <c r="N31" s="26"/>
      <c r="O31" s="26"/>
    </row>
    <row r="32" spans="1:15" x14ac:dyDescent="0.25">
      <c r="A32" s="9" t="s">
        <v>40</v>
      </c>
      <c r="B32" s="9"/>
      <c r="C32" s="9"/>
      <c r="D32" s="9"/>
      <c r="E32" s="9"/>
      <c r="F32" s="9"/>
      <c r="G32" s="9"/>
      <c r="H32" s="9"/>
      <c r="I32" s="9"/>
      <c r="J32" s="9"/>
      <c r="K32" s="9"/>
      <c r="L32" s="9"/>
      <c r="M32" s="9"/>
      <c r="N32" s="9"/>
      <c r="O32" s="9"/>
    </row>
    <row r="33" spans="1:17" x14ac:dyDescent="0.25">
      <c r="A33" s="26" t="s">
        <v>41</v>
      </c>
      <c r="B33" s="26"/>
      <c r="C33" s="26"/>
      <c r="D33" s="26"/>
      <c r="E33" s="26"/>
      <c r="F33" s="26"/>
      <c r="G33" s="26"/>
      <c r="H33" s="26"/>
      <c r="I33" s="26"/>
      <c r="J33" s="26"/>
      <c r="K33" s="26"/>
      <c r="L33" s="26"/>
      <c r="M33" s="26"/>
      <c r="N33" s="26"/>
      <c r="O33" s="26"/>
    </row>
    <row r="34" spans="1:17" x14ac:dyDescent="0.25">
      <c r="A34" s="27"/>
      <c r="B34" s="28"/>
      <c r="C34" s="28"/>
      <c r="D34" s="28"/>
      <c r="E34" s="28"/>
      <c r="F34" s="28"/>
      <c r="G34" s="28"/>
      <c r="H34" s="28"/>
      <c r="I34" s="28"/>
      <c r="J34" s="28"/>
      <c r="K34" s="28"/>
      <c r="L34" s="28"/>
      <c r="M34" s="28"/>
      <c r="N34" s="28"/>
      <c r="O34" s="28"/>
    </row>
    <row r="35" spans="1:17" x14ac:dyDescent="0.25">
      <c r="A35" s="29" t="s">
        <v>42</v>
      </c>
      <c r="B35" s="29"/>
      <c r="C35" s="29"/>
      <c r="D35" s="29"/>
      <c r="E35" s="29"/>
      <c r="F35" s="29"/>
      <c r="G35" s="29"/>
      <c r="H35" s="29"/>
      <c r="I35" s="29"/>
      <c r="J35" s="29"/>
      <c r="K35" s="29"/>
      <c r="L35" s="29"/>
      <c r="M35" s="29"/>
      <c r="N35" s="29"/>
      <c r="O35" s="29"/>
    </row>
    <row r="36" spans="1:17" ht="51.75" customHeight="1" x14ac:dyDescent="0.25">
      <c r="A36" s="30" t="s">
        <v>43</v>
      </c>
      <c r="B36" s="30" t="s">
        <v>44</v>
      </c>
      <c r="C36" s="30" t="s">
        <v>45</v>
      </c>
      <c r="D36" s="30" t="s">
        <v>46</v>
      </c>
      <c r="E36" s="30"/>
      <c r="F36" s="30"/>
      <c r="G36" s="30"/>
      <c r="H36" s="31" t="s">
        <v>47</v>
      </c>
      <c r="I36" s="30" t="s">
        <v>48</v>
      </c>
      <c r="J36" s="30" t="s">
        <v>49</v>
      </c>
      <c r="K36" s="30" t="s">
        <v>50</v>
      </c>
      <c r="L36" s="30"/>
      <c r="M36" s="30"/>
      <c r="N36" s="30"/>
      <c r="O36" s="30"/>
    </row>
    <row r="37" spans="1:17" ht="42.75" customHeight="1" x14ac:dyDescent="0.25">
      <c r="A37" s="32"/>
      <c r="B37" s="32"/>
      <c r="C37" s="32"/>
      <c r="D37" s="33" t="s">
        <v>51</v>
      </c>
      <c r="E37" s="33" t="s">
        <v>52</v>
      </c>
      <c r="F37" s="33" t="s">
        <v>24</v>
      </c>
      <c r="G37" s="33" t="s">
        <v>25</v>
      </c>
      <c r="H37" s="33" t="s">
        <v>53</v>
      </c>
      <c r="I37" s="32"/>
      <c r="J37" s="32"/>
      <c r="K37" s="33" t="s">
        <v>54</v>
      </c>
      <c r="L37" s="33" t="s">
        <v>55</v>
      </c>
      <c r="M37" s="33" t="s">
        <v>56</v>
      </c>
      <c r="N37" s="33" t="s">
        <v>57</v>
      </c>
      <c r="O37" s="33" t="s">
        <v>58</v>
      </c>
    </row>
    <row r="38" spans="1:17" s="53" customFormat="1" ht="50.1" customHeight="1" x14ac:dyDescent="0.25">
      <c r="A38" s="54">
        <v>1</v>
      </c>
      <c r="B38" s="174">
        <v>79738534</v>
      </c>
      <c r="C38" s="54" t="s">
        <v>188</v>
      </c>
      <c r="D38" s="54" t="s">
        <v>166</v>
      </c>
      <c r="E38" s="54">
        <v>222</v>
      </c>
      <c r="F38" s="54">
        <v>21</v>
      </c>
      <c r="G38" s="54" t="s">
        <v>99</v>
      </c>
      <c r="H38" s="54" t="s">
        <v>61</v>
      </c>
      <c r="I38" s="54" t="s">
        <v>62</v>
      </c>
      <c r="J38" s="175" t="s">
        <v>63</v>
      </c>
      <c r="K38" s="169" t="s">
        <v>471</v>
      </c>
      <c r="L38" s="169"/>
      <c r="M38" s="169"/>
      <c r="N38" s="169"/>
      <c r="O38" s="169"/>
    </row>
    <row r="39" spans="1:17" s="53" customFormat="1" ht="50.1" customHeight="1" x14ac:dyDescent="0.25">
      <c r="A39" s="54">
        <v>2</v>
      </c>
      <c r="B39" s="174">
        <v>80854646</v>
      </c>
      <c r="C39" s="54" t="s">
        <v>193</v>
      </c>
      <c r="D39" s="54" t="s">
        <v>166</v>
      </c>
      <c r="E39" s="54">
        <v>222</v>
      </c>
      <c r="F39" s="54">
        <v>21</v>
      </c>
      <c r="G39" s="54" t="s">
        <v>194</v>
      </c>
      <c r="H39" s="54" t="s">
        <v>61</v>
      </c>
      <c r="I39" s="54" t="s">
        <v>62</v>
      </c>
      <c r="J39" s="175" t="s">
        <v>63</v>
      </c>
      <c r="K39" s="169" t="s">
        <v>472</v>
      </c>
      <c r="L39" s="169"/>
      <c r="M39" s="169"/>
      <c r="N39" s="169"/>
      <c r="O39" s="169"/>
    </row>
    <row r="40" spans="1:17" s="53" customFormat="1" ht="50.1" customHeight="1" x14ac:dyDescent="0.25">
      <c r="A40" s="54">
        <v>3</v>
      </c>
      <c r="B40" s="174">
        <v>9397120</v>
      </c>
      <c r="C40" s="54" t="s">
        <v>191</v>
      </c>
      <c r="D40" s="54" t="s">
        <v>166</v>
      </c>
      <c r="E40" s="54">
        <v>222</v>
      </c>
      <c r="F40" s="54">
        <v>21</v>
      </c>
      <c r="G40" s="54" t="s">
        <v>192</v>
      </c>
      <c r="H40" s="54" t="s">
        <v>61</v>
      </c>
      <c r="I40" s="54" t="s">
        <v>62</v>
      </c>
      <c r="J40" s="175" t="s">
        <v>63</v>
      </c>
      <c r="K40" s="169" t="s">
        <v>473</v>
      </c>
      <c r="L40" s="169"/>
      <c r="M40" s="169"/>
      <c r="N40" s="169"/>
      <c r="O40" s="169"/>
    </row>
    <row r="41" spans="1:17" s="53" customFormat="1" ht="50.1" customHeight="1" x14ac:dyDescent="0.25">
      <c r="A41" s="54">
        <v>4</v>
      </c>
      <c r="B41" s="174">
        <v>1030563070</v>
      </c>
      <c r="C41" s="54" t="s">
        <v>189</v>
      </c>
      <c r="D41" s="54" t="s">
        <v>166</v>
      </c>
      <c r="E41" s="54">
        <v>222</v>
      </c>
      <c r="F41" s="54">
        <v>21</v>
      </c>
      <c r="G41" s="54" t="s">
        <v>190</v>
      </c>
      <c r="H41" s="54" t="s">
        <v>61</v>
      </c>
      <c r="I41" s="54" t="s">
        <v>62</v>
      </c>
      <c r="J41" s="175" t="s">
        <v>63</v>
      </c>
      <c r="K41" s="169" t="s">
        <v>478</v>
      </c>
      <c r="L41" s="169"/>
      <c r="M41" s="169"/>
      <c r="N41" s="169"/>
      <c r="O41" s="169"/>
    </row>
    <row r="42" spans="1:17" s="53" customFormat="1" ht="50.1" customHeight="1" x14ac:dyDescent="0.25">
      <c r="A42" s="176">
        <v>5</v>
      </c>
      <c r="B42" s="177">
        <v>6404009</v>
      </c>
      <c r="C42" s="176" t="s">
        <v>165</v>
      </c>
      <c r="D42" s="176" t="s">
        <v>166</v>
      </c>
      <c r="E42" s="176">
        <v>222</v>
      </c>
      <c r="F42" s="176">
        <v>21</v>
      </c>
      <c r="G42" s="176" t="s">
        <v>167</v>
      </c>
      <c r="H42" s="176" t="s">
        <v>61</v>
      </c>
      <c r="I42" s="176" t="s">
        <v>62</v>
      </c>
      <c r="J42" s="178" t="s">
        <v>63</v>
      </c>
      <c r="K42" s="179"/>
      <c r="L42" s="179"/>
      <c r="M42" s="179"/>
      <c r="N42" s="179"/>
      <c r="O42" s="179"/>
    </row>
    <row r="43" spans="1:17" ht="50.1" hidden="1" customHeight="1" x14ac:dyDescent="0.25">
      <c r="A43" s="180" t="s">
        <v>146</v>
      </c>
      <c r="B43" s="174">
        <v>79553820</v>
      </c>
      <c r="C43" s="54" t="s">
        <v>195</v>
      </c>
      <c r="D43" s="54" t="s">
        <v>126</v>
      </c>
      <c r="E43" s="54">
        <v>219</v>
      </c>
      <c r="F43" s="54">
        <v>18</v>
      </c>
      <c r="G43" s="54" t="s">
        <v>99</v>
      </c>
      <c r="H43" s="54" t="s">
        <v>61</v>
      </c>
      <c r="I43" s="54" t="s">
        <v>62</v>
      </c>
      <c r="J43" s="54" t="s">
        <v>63</v>
      </c>
      <c r="K43" s="181" t="s">
        <v>148</v>
      </c>
      <c r="L43" s="182"/>
      <c r="M43" s="182"/>
      <c r="N43" s="182"/>
      <c r="O43" s="183"/>
      <c r="P43" s="53"/>
      <c r="Q43" s="53"/>
    </row>
    <row r="44" spans="1:17" ht="50.1" hidden="1" customHeight="1" x14ac:dyDescent="0.25">
      <c r="A44" s="34" t="s">
        <v>146</v>
      </c>
      <c r="B44" s="184">
        <v>79617028</v>
      </c>
      <c r="C44" s="54" t="s">
        <v>138</v>
      </c>
      <c r="D44" s="54" t="s">
        <v>126</v>
      </c>
      <c r="E44" s="54">
        <v>219</v>
      </c>
      <c r="F44" s="54">
        <v>18</v>
      </c>
      <c r="G44" s="54" t="s">
        <v>99</v>
      </c>
      <c r="H44" s="54" t="s">
        <v>61</v>
      </c>
      <c r="I44" s="54" t="s">
        <v>62</v>
      </c>
      <c r="J44" s="54" t="s">
        <v>63</v>
      </c>
      <c r="K44" s="181" t="s">
        <v>148</v>
      </c>
      <c r="L44" s="182"/>
      <c r="M44" s="182"/>
      <c r="N44" s="182"/>
      <c r="O44" s="183"/>
      <c r="P44" s="53"/>
      <c r="Q44" s="53"/>
    </row>
    <row r="45" spans="1:17" ht="50.1" hidden="1" customHeight="1" x14ac:dyDescent="0.25">
      <c r="A45" s="34" t="s">
        <v>146</v>
      </c>
      <c r="B45" s="184">
        <v>80240203</v>
      </c>
      <c r="C45" s="54" t="s">
        <v>174</v>
      </c>
      <c r="D45" s="54" t="s">
        <v>126</v>
      </c>
      <c r="E45" s="54">
        <v>219</v>
      </c>
      <c r="F45" s="54">
        <v>18</v>
      </c>
      <c r="G45" s="54" t="s">
        <v>134</v>
      </c>
      <c r="H45" s="54" t="s">
        <v>61</v>
      </c>
      <c r="I45" s="54" t="s">
        <v>62</v>
      </c>
      <c r="J45" s="54" t="s">
        <v>63</v>
      </c>
      <c r="K45" s="181" t="s">
        <v>148</v>
      </c>
      <c r="L45" s="182"/>
      <c r="M45" s="182"/>
      <c r="N45" s="182"/>
      <c r="O45" s="183"/>
      <c r="P45" s="53"/>
      <c r="Q45" s="53"/>
    </row>
    <row r="46" spans="1:17" ht="50.1" hidden="1" customHeight="1" x14ac:dyDescent="0.25">
      <c r="A46" s="34" t="s">
        <v>146</v>
      </c>
      <c r="B46" s="184">
        <v>1018435183</v>
      </c>
      <c r="C46" s="54" t="s">
        <v>171</v>
      </c>
      <c r="D46" s="54" t="s">
        <v>126</v>
      </c>
      <c r="E46" s="54">
        <v>219</v>
      </c>
      <c r="F46" s="54">
        <v>18</v>
      </c>
      <c r="G46" s="54" t="s">
        <v>99</v>
      </c>
      <c r="H46" s="54" t="s">
        <v>61</v>
      </c>
      <c r="I46" s="54" t="s">
        <v>62</v>
      </c>
      <c r="J46" s="54" t="s">
        <v>63</v>
      </c>
      <c r="K46" s="181" t="s">
        <v>148</v>
      </c>
      <c r="L46" s="182"/>
      <c r="M46" s="182"/>
      <c r="N46" s="182"/>
      <c r="O46" s="183"/>
      <c r="P46" s="53"/>
      <c r="Q46" s="53"/>
    </row>
    <row r="47" spans="1:17" ht="50.1" hidden="1" customHeight="1" x14ac:dyDescent="0.25">
      <c r="A47" s="34" t="s">
        <v>146</v>
      </c>
      <c r="B47" s="184">
        <v>79569666</v>
      </c>
      <c r="C47" s="54" t="s">
        <v>196</v>
      </c>
      <c r="D47" s="54" t="s">
        <v>126</v>
      </c>
      <c r="E47" s="54">
        <v>219</v>
      </c>
      <c r="F47" s="54">
        <v>18</v>
      </c>
      <c r="G47" s="54" t="s">
        <v>99</v>
      </c>
      <c r="H47" s="54" t="s">
        <v>61</v>
      </c>
      <c r="I47" s="54" t="s">
        <v>62</v>
      </c>
      <c r="J47" s="54" t="s">
        <v>63</v>
      </c>
      <c r="K47" s="181" t="s">
        <v>148</v>
      </c>
      <c r="L47" s="182"/>
      <c r="M47" s="182"/>
      <c r="N47" s="182"/>
      <c r="O47" s="183"/>
      <c r="P47" s="53"/>
      <c r="Q47" s="53"/>
    </row>
    <row r="48" spans="1:17" ht="50.1" hidden="1" customHeight="1" x14ac:dyDescent="0.25">
      <c r="A48" s="34" t="s">
        <v>146</v>
      </c>
      <c r="B48" s="184">
        <v>52103118</v>
      </c>
      <c r="C48" s="54" t="s">
        <v>197</v>
      </c>
      <c r="D48" s="54" t="s">
        <v>126</v>
      </c>
      <c r="E48" s="54">
        <v>219</v>
      </c>
      <c r="F48" s="54">
        <v>18</v>
      </c>
      <c r="G48" s="54" t="s">
        <v>178</v>
      </c>
      <c r="H48" s="54" t="s">
        <v>61</v>
      </c>
      <c r="I48" s="54" t="s">
        <v>62</v>
      </c>
      <c r="J48" s="54" t="s">
        <v>63</v>
      </c>
      <c r="K48" s="181" t="s">
        <v>148</v>
      </c>
      <c r="L48" s="182"/>
      <c r="M48" s="182"/>
      <c r="N48" s="182"/>
      <c r="O48" s="183"/>
      <c r="P48" s="53"/>
      <c r="Q48" s="53"/>
    </row>
    <row r="49" spans="1:17" ht="50.1" hidden="1" customHeight="1" x14ac:dyDescent="0.25">
      <c r="A49" s="34" t="s">
        <v>146</v>
      </c>
      <c r="B49" s="184">
        <v>80011605</v>
      </c>
      <c r="C49" s="54" t="s">
        <v>198</v>
      </c>
      <c r="D49" s="54" t="s">
        <v>126</v>
      </c>
      <c r="E49" s="54">
        <v>219</v>
      </c>
      <c r="F49" s="54">
        <v>18</v>
      </c>
      <c r="G49" s="54" t="s">
        <v>199</v>
      </c>
      <c r="H49" s="54" t="s">
        <v>61</v>
      </c>
      <c r="I49" s="54" t="s">
        <v>62</v>
      </c>
      <c r="J49" s="54" t="s">
        <v>63</v>
      </c>
      <c r="K49" s="181" t="s">
        <v>148</v>
      </c>
      <c r="L49" s="182"/>
      <c r="M49" s="182"/>
      <c r="N49" s="182"/>
      <c r="O49" s="183"/>
      <c r="P49" s="53"/>
      <c r="Q49" s="53"/>
    </row>
    <row r="50" spans="1:17" ht="50.1" customHeight="1" x14ac:dyDescent="0.25">
      <c r="A50" s="34">
        <v>6</v>
      </c>
      <c r="B50" s="185">
        <v>51903292</v>
      </c>
      <c r="C50" s="186" t="s">
        <v>200</v>
      </c>
      <c r="D50" s="187" t="s">
        <v>119</v>
      </c>
      <c r="E50" s="47">
        <v>219</v>
      </c>
      <c r="F50" s="47">
        <v>18</v>
      </c>
      <c r="G50" s="47" t="s">
        <v>194</v>
      </c>
      <c r="H50" s="47" t="s">
        <v>61</v>
      </c>
      <c r="I50" s="49" t="s">
        <v>62</v>
      </c>
      <c r="J50" s="49" t="s">
        <v>63</v>
      </c>
      <c r="K50" s="179"/>
      <c r="L50" s="179"/>
      <c r="M50" s="179"/>
      <c r="N50" s="179"/>
      <c r="O50" s="179"/>
      <c r="P50" s="53"/>
      <c r="Q50" s="53"/>
    </row>
    <row r="51" spans="1:17" ht="50.1" hidden="1" customHeight="1" x14ac:dyDescent="0.25">
      <c r="A51" s="34" t="s">
        <v>146</v>
      </c>
      <c r="B51" s="188">
        <v>1049631594</v>
      </c>
      <c r="C51" s="176" t="s">
        <v>175</v>
      </c>
      <c r="D51" s="176" t="s">
        <v>126</v>
      </c>
      <c r="E51" s="176">
        <v>219</v>
      </c>
      <c r="F51" s="176">
        <v>8</v>
      </c>
      <c r="G51" s="176" t="s">
        <v>99</v>
      </c>
      <c r="H51" s="176" t="s">
        <v>61</v>
      </c>
      <c r="I51" s="176" t="s">
        <v>62</v>
      </c>
      <c r="J51" s="176" t="s">
        <v>63</v>
      </c>
      <c r="K51" s="189" t="s">
        <v>148</v>
      </c>
      <c r="L51" s="190"/>
      <c r="M51" s="190"/>
      <c r="N51" s="190"/>
      <c r="O51" s="191"/>
      <c r="P51" s="53"/>
      <c r="Q51" s="53"/>
    </row>
    <row r="52" spans="1:17" ht="50.1" hidden="1" customHeight="1" x14ac:dyDescent="0.25">
      <c r="A52" s="34" t="s">
        <v>146</v>
      </c>
      <c r="B52" s="192">
        <v>1010177864</v>
      </c>
      <c r="C52" s="193" t="s">
        <v>147</v>
      </c>
      <c r="D52" s="49" t="s">
        <v>126</v>
      </c>
      <c r="E52" s="49">
        <v>219</v>
      </c>
      <c r="F52" s="49">
        <v>1</v>
      </c>
      <c r="G52" s="49" t="s">
        <v>99</v>
      </c>
      <c r="H52" s="49" t="s">
        <v>61</v>
      </c>
      <c r="I52" s="49" t="s">
        <v>62</v>
      </c>
      <c r="J52" s="49" t="s">
        <v>63</v>
      </c>
      <c r="K52" s="194" t="s">
        <v>148</v>
      </c>
      <c r="L52" s="194"/>
      <c r="M52" s="194"/>
      <c r="N52" s="194"/>
      <c r="O52" s="194"/>
      <c r="P52" s="53"/>
      <c r="Q52" s="53"/>
    </row>
  </sheetData>
  <sheetProtection algorithmName="SHA-512" hashValue="X/rpnSNtbh0nXgZRNhJBGFSrWH53kbAv5CZjpzzKYmx2q8Mc+3GYMnas9DSDUA/pXBRZOmjnVS7T9UtJYf4xXQ==" saltValue="4LiGba4ik1whXldXsWpk/Q==" spinCount="100000" sheet="1" objects="1" scenarios="1"/>
  <mergeCells count="63">
    <mergeCell ref="K48:O48"/>
    <mergeCell ref="K49:O49"/>
    <mergeCell ref="K51:O51"/>
    <mergeCell ref="K52:O52"/>
    <mergeCell ref="K36:O36"/>
    <mergeCell ref="K43:O43"/>
    <mergeCell ref="K44:O44"/>
    <mergeCell ref="K45:O45"/>
    <mergeCell ref="K46:O46"/>
    <mergeCell ref="K47:O47"/>
    <mergeCell ref="J36:J37"/>
    <mergeCell ref="A31:H31"/>
    <mergeCell ref="I31:O31"/>
    <mergeCell ref="A32:O32"/>
    <mergeCell ref="A33:O33"/>
    <mergeCell ref="A34:O34"/>
    <mergeCell ref="A35:O35"/>
    <mergeCell ref="A36:A37"/>
    <mergeCell ref="B36:B37"/>
    <mergeCell ref="C36:C37"/>
    <mergeCell ref="D36:G36"/>
    <mergeCell ref="I36:I37"/>
    <mergeCell ref="A30:H30"/>
    <mergeCell ref="I30:O30"/>
    <mergeCell ref="A11:B11"/>
    <mergeCell ref="C11:D11"/>
    <mergeCell ref="E11:F11"/>
    <mergeCell ref="G11:L11"/>
    <mergeCell ref="M11:N11"/>
    <mergeCell ref="A12:O12"/>
    <mergeCell ref="A13:O13"/>
    <mergeCell ref="A14:O14"/>
    <mergeCell ref="A15:O27"/>
    <mergeCell ref="A28:O28"/>
    <mergeCell ref="A29:O29"/>
    <mergeCell ref="A9:O9"/>
    <mergeCell ref="A10:B10"/>
    <mergeCell ref="C10:D10"/>
    <mergeCell ref="E10:F10"/>
    <mergeCell ref="G10:L10"/>
    <mergeCell ref="M10:N10"/>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conditionalFormatting sqref="C50">
    <cfRule type="duplicateValues" dxfId="0" priority="1"/>
  </conditionalFormatting>
  <pageMargins left="0.7" right="0.7" top="0.75" bottom="0.75" header="0.3" footer="0.3"/>
  <pageSetup scale="46"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3325-9FA4-4092-90C2-C8903298B916}">
  <sheetPr codeName="Hoja16">
    <tabColor theme="9" tint="0.59999389629810485"/>
    <pageSetUpPr fitToPage="1"/>
  </sheetPr>
  <dimension ref="A1:O54"/>
  <sheetViews>
    <sheetView view="pageBreakPreview" topLeftCell="A26" zoomScaleNormal="100" zoomScaleSheetLayoutView="100" workbookViewId="0">
      <selection activeCell="G39" sqref="G39"/>
    </sheetView>
  </sheetViews>
  <sheetFormatPr baseColWidth="10" defaultColWidth="9.140625" defaultRowHeight="15" x14ac:dyDescent="0.25"/>
  <cols>
    <col min="1" max="1" width="9.140625" style="52"/>
    <col min="2" max="2" width="14.7109375" style="52" customWidth="1"/>
    <col min="3" max="3" width="25.28515625" style="52" customWidth="1"/>
    <col min="4" max="4" width="23.5703125" style="52" customWidth="1"/>
    <col min="5" max="6" width="9.140625" style="52"/>
    <col min="7" max="7" width="28" style="52" customWidth="1"/>
    <col min="8" max="8" width="9.140625" style="52"/>
    <col min="9" max="9" width="17.7109375" style="52" customWidth="1"/>
    <col min="10" max="10" width="9.140625" style="52"/>
    <col min="11" max="11" width="17.7109375" style="52" customWidth="1"/>
    <col min="12" max="12" width="16" style="52" customWidth="1"/>
    <col min="13" max="13" width="17.85546875" style="52" customWidth="1"/>
    <col min="14" max="14" width="14.140625" style="52" customWidth="1"/>
    <col min="15" max="15" width="13.14062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27" customHeight="1" x14ac:dyDescent="0.25">
      <c r="A5" s="9" t="s">
        <v>12</v>
      </c>
      <c r="B5" s="9"/>
      <c r="C5" s="10" t="s">
        <v>13</v>
      </c>
      <c r="D5" s="10"/>
      <c r="E5" s="10"/>
      <c r="F5" s="9" t="s">
        <v>14</v>
      </c>
      <c r="G5" s="9"/>
      <c r="H5" s="9"/>
      <c r="I5" s="9"/>
      <c r="J5" s="11">
        <v>3</v>
      </c>
      <c r="K5" s="11"/>
      <c r="L5" s="12" t="s">
        <v>15</v>
      </c>
      <c r="M5" s="13">
        <v>45835</v>
      </c>
      <c r="N5" s="11"/>
      <c r="O5" s="11"/>
    </row>
    <row r="6" spans="1:15" ht="26.25" customHeight="1" x14ac:dyDescent="0.25">
      <c r="A6" s="72" t="s">
        <v>16</v>
      </c>
      <c r="B6" s="72"/>
      <c r="C6" s="73" t="s">
        <v>95</v>
      </c>
      <c r="D6" s="73"/>
      <c r="E6" s="73"/>
      <c r="F6" s="72" t="s">
        <v>18</v>
      </c>
      <c r="G6" s="72"/>
      <c r="H6" s="72"/>
      <c r="I6" s="72"/>
      <c r="J6" s="74" t="s">
        <v>117</v>
      </c>
      <c r="K6" s="74"/>
      <c r="L6" s="74"/>
      <c r="M6" s="74"/>
      <c r="N6" s="74"/>
      <c r="O6" s="74"/>
    </row>
    <row r="7" spans="1:15" x14ac:dyDescent="0.25">
      <c r="A7" s="77"/>
      <c r="B7" s="78"/>
      <c r="C7" s="78"/>
      <c r="D7" s="78"/>
      <c r="E7" s="78"/>
      <c r="F7" s="78"/>
      <c r="G7" s="78"/>
      <c r="H7" s="78"/>
      <c r="I7" s="78"/>
      <c r="J7" s="78"/>
      <c r="K7" s="78"/>
      <c r="L7" s="78"/>
      <c r="M7" s="78"/>
      <c r="N7" s="78"/>
      <c r="O7" s="78"/>
    </row>
    <row r="8" spans="1:15" x14ac:dyDescent="0.25">
      <c r="A8" s="72" t="s">
        <v>20</v>
      </c>
      <c r="B8" s="72"/>
      <c r="C8" s="72"/>
      <c r="D8" s="72"/>
      <c r="E8" s="72"/>
      <c r="F8" s="72"/>
      <c r="G8" s="72"/>
      <c r="H8" s="72"/>
      <c r="I8" s="72"/>
      <c r="J8" s="72"/>
      <c r="K8" s="72"/>
      <c r="L8" s="72"/>
      <c r="M8" s="72"/>
      <c r="N8" s="72"/>
      <c r="O8" s="72"/>
    </row>
    <row r="9" spans="1:15" x14ac:dyDescent="0.25">
      <c r="A9" s="79" t="s">
        <v>118</v>
      </c>
      <c r="B9" s="80"/>
      <c r="C9" s="80"/>
      <c r="D9" s="80"/>
      <c r="E9" s="80"/>
      <c r="F9" s="80"/>
      <c r="G9" s="80"/>
      <c r="H9" s="80"/>
      <c r="I9" s="80"/>
      <c r="J9" s="80"/>
      <c r="K9" s="80"/>
      <c r="L9" s="80"/>
      <c r="M9" s="80"/>
      <c r="N9" s="80"/>
      <c r="O9" s="80"/>
    </row>
    <row r="10" spans="1:15" ht="24" x14ac:dyDescent="0.25">
      <c r="A10" s="72" t="s">
        <v>22</v>
      </c>
      <c r="B10" s="72"/>
      <c r="C10" s="72" t="s">
        <v>23</v>
      </c>
      <c r="D10" s="72"/>
      <c r="E10" s="72" t="s">
        <v>24</v>
      </c>
      <c r="F10" s="72"/>
      <c r="G10" s="72" t="s">
        <v>25</v>
      </c>
      <c r="H10" s="72"/>
      <c r="I10" s="72"/>
      <c r="J10" s="72"/>
      <c r="K10" s="72"/>
      <c r="L10" s="72"/>
      <c r="M10" s="72" t="s">
        <v>26</v>
      </c>
      <c r="N10" s="72"/>
      <c r="O10" s="75" t="s">
        <v>27</v>
      </c>
    </row>
    <row r="11" spans="1:15" ht="33" customHeight="1" x14ac:dyDescent="0.25">
      <c r="A11" s="74" t="s">
        <v>119</v>
      </c>
      <c r="B11" s="74"/>
      <c r="C11" s="74">
        <v>222</v>
      </c>
      <c r="D11" s="74"/>
      <c r="E11" s="74">
        <v>21</v>
      </c>
      <c r="F11" s="74"/>
      <c r="G11" s="74" t="s">
        <v>99</v>
      </c>
      <c r="H11" s="74"/>
      <c r="I11" s="74"/>
      <c r="J11" s="74"/>
      <c r="K11" s="74"/>
      <c r="L11" s="74"/>
      <c r="M11" s="81" t="s">
        <v>120</v>
      </c>
      <c r="N11" s="81"/>
      <c r="O11" s="82">
        <v>1</v>
      </c>
    </row>
    <row r="12" spans="1:15" x14ac:dyDescent="0.25">
      <c r="A12" s="72" t="s">
        <v>31</v>
      </c>
      <c r="B12" s="72"/>
      <c r="C12" s="72"/>
      <c r="D12" s="72"/>
      <c r="E12" s="72"/>
      <c r="F12" s="72"/>
      <c r="G12" s="72"/>
      <c r="H12" s="72"/>
      <c r="I12" s="72"/>
      <c r="J12" s="72"/>
      <c r="K12" s="72"/>
      <c r="L12" s="72"/>
      <c r="M12" s="72"/>
      <c r="N12" s="72"/>
      <c r="O12" s="72"/>
    </row>
    <row r="13" spans="1:15" ht="30.75" customHeight="1" x14ac:dyDescent="0.25">
      <c r="A13" s="74" t="s">
        <v>121</v>
      </c>
      <c r="B13" s="74"/>
      <c r="C13" s="74"/>
      <c r="D13" s="74"/>
      <c r="E13" s="74"/>
      <c r="F13" s="74"/>
      <c r="G13" s="74"/>
      <c r="H13" s="74"/>
      <c r="I13" s="74"/>
      <c r="J13" s="74"/>
      <c r="K13" s="74"/>
      <c r="L13" s="74"/>
      <c r="M13" s="74"/>
      <c r="N13" s="74"/>
      <c r="O13" s="74"/>
    </row>
    <row r="14" spans="1:15" x14ac:dyDescent="0.25">
      <c r="A14" s="72" t="s">
        <v>33</v>
      </c>
      <c r="B14" s="72"/>
      <c r="C14" s="72"/>
      <c r="D14" s="72"/>
      <c r="E14" s="72"/>
      <c r="F14" s="72"/>
      <c r="G14" s="72"/>
      <c r="H14" s="72"/>
      <c r="I14" s="72"/>
      <c r="J14" s="72"/>
      <c r="K14" s="72"/>
      <c r="L14" s="72"/>
      <c r="M14" s="72"/>
      <c r="N14" s="72"/>
      <c r="O14" s="72"/>
    </row>
    <row r="15" spans="1:15" x14ac:dyDescent="0.25">
      <c r="A15" s="83" t="s">
        <v>122</v>
      </c>
      <c r="B15" s="83"/>
      <c r="C15" s="83"/>
      <c r="D15" s="83"/>
      <c r="E15" s="83"/>
      <c r="F15" s="83"/>
      <c r="G15" s="83"/>
      <c r="H15" s="83"/>
      <c r="I15" s="83"/>
      <c r="J15" s="83"/>
      <c r="K15" s="83"/>
      <c r="L15" s="83"/>
      <c r="M15" s="83"/>
      <c r="N15" s="83"/>
      <c r="O15" s="83"/>
    </row>
    <row r="16" spans="1:15" x14ac:dyDescent="0.25">
      <c r="A16" s="84"/>
      <c r="B16" s="84"/>
      <c r="C16" s="84"/>
      <c r="D16" s="84"/>
      <c r="E16" s="84"/>
      <c r="F16" s="84"/>
      <c r="G16" s="84"/>
      <c r="H16" s="84"/>
      <c r="I16" s="84"/>
      <c r="J16" s="84"/>
      <c r="K16" s="84"/>
      <c r="L16" s="84"/>
      <c r="M16" s="84"/>
      <c r="N16" s="84"/>
      <c r="O16" s="84"/>
    </row>
    <row r="17" spans="1:15" x14ac:dyDescent="0.25">
      <c r="A17" s="84"/>
      <c r="B17" s="84"/>
      <c r="C17" s="84"/>
      <c r="D17" s="84"/>
      <c r="E17" s="84"/>
      <c r="F17" s="84"/>
      <c r="G17" s="84"/>
      <c r="H17" s="84"/>
      <c r="I17" s="84"/>
      <c r="J17" s="84"/>
      <c r="K17" s="84"/>
      <c r="L17" s="84"/>
      <c r="M17" s="84"/>
      <c r="N17" s="84"/>
      <c r="O17" s="84"/>
    </row>
    <row r="18" spans="1:15" x14ac:dyDescent="0.25">
      <c r="A18" s="84"/>
      <c r="B18" s="84"/>
      <c r="C18" s="84"/>
      <c r="D18" s="84"/>
      <c r="E18" s="84"/>
      <c r="F18" s="84"/>
      <c r="G18" s="84"/>
      <c r="H18" s="84"/>
      <c r="I18" s="84"/>
      <c r="J18" s="84"/>
      <c r="K18" s="84"/>
      <c r="L18" s="84"/>
      <c r="M18" s="84"/>
      <c r="N18" s="84"/>
      <c r="O18" s="84"/>
    </row>
    <row r="19" spans="1:15" x14ac:dyDescent="0.25">
      <c r="A19" s="84"/>
      <c r="B19" s="84"/>
      <c r="C19" s="84"/>
      <c r="D19" s="84"/>
      <c r="E19" s="84"/>
      <c r="F19" s="84"/>
      <c r="G19" s="84"/>
      <c r="H19" s="84"/>
      <c r="I19" s="84"/>
      <c r="J19" s="84"/>
      <c r="K19" s="84"/>
      <c r="L19" s="84"/>
      <c r="M19" s="84"/>
      <c r="N19" s="84"/>
      <c r="O19" s="84"/>
    </row>
    <row r="20" spans="1:15" x14ac:dyDescent="0.25">
      <c r="A20" s="84"/>
      <c r="B20" s="84"/>
      <c r="C20" s="84"/>
      <c r="D20" s="84"/>
      <c r="E20" s="84"/>
      <c r="F20" s="84"/>
      <c r="G20" s="84"/>
      <c r="H20" s="84"/>
      <c r="I20" s="84"/>
      <c r="J20" s="84"/>
      <c r="K20" s="84"/>
      <c r="L20" s="84"/>
      <c r="M20" s="84"/>
      <c r="N20" s="84"/>
      <c r="O20" s="84"/>
    </row>
    <row r="21" spans="1:15" x14ac:dyDescent="0.25">
      <c r="A21" s="84"/>
      <c r="B21" s="84"/>
      <c r="C21" s="84"/>
      <c r="D21" s="84"/>
      <c r="E21" s="84"/>
      <c r="F21" s="84"/>
      <c r="G21" s="84"/>
      <c r="H21" s="84"/>
      <c r="I21" s="84"/>
      <c r="J21" s="84"/>
      <c r="K21" s="84"/>
      <c r="L21" s="84"/>
      <c r="M21" s="84"/>
      <c r="N21" s="84"/>
      <c r="O21" s="84"/>
    </row>
    <row r="22" spans="1:15" x14ac:dyDescent="0.25">
      <c r="A22" s="84"/>
      <c r="B22" s="84"/>
      <c r="C22" s="84"/>
      <c r="D22" s="84"/>
      <c r="E22" s="84"/>
      <c r="F22" s="84"/>
      <c r="G22" s="84"/>
      <c r="H22" s="84"/>
      <c r="I22" s="84"/>
      <c r="J22" s="84"/>
      <c r="K22" s="84"/>
      <c r="L22" s="84"/>
      <c r="M22" s="84"/>
      <c r="N22" s="84"/>
      <c r="O22" s="84"/>
    </row>
    <row r="23" spans="1:15" x14ac:dyDescent="0.25">
      <c r="A23" s="84"/>
      <c r="B23" s="84"/>
      <c r="C23" s="84"/>
      <c r="D23" s="84"/>
      <c r="E23" s="84"/>
      <c r="F23" s="84"/>
      <c r="G23" s="84"/>
      <c r="H23" s="84"/>
      <c r="I23" s="84"/>
      <c r="J23" s="84"/>
      <c r="K23" s="84"/>
      <c r="L23" s="84"/>
      <c r="M23" s="84"/>
      <c r="N23" s="84"/>
      <c r="O23" s="84"/>
    </row>
    <row r="24" spans="1:15" x14ac:dyDescent="0.25">
      <c r="A24" s="84"/>
      <c r="B24" s="84"/>
      <c r="C24" s="84"/>
      <c r="D24" s="84"/>
      <c r="E24" s="84"/>
      <c r="F24" s="84"/>
      <c r="G24" s="84"/>
      <c r="H24" s="84"/>
      <c r="I24" s="84"/>
      <c r="J24" s="84"/>
      <c r="K24" s="84"/>
      <c r="L24" s="84"/>
      <c r="M24" s="84"/>
      <c r="N24" s="84"/>
      <c r="O24" s="84"/>
    </row>
    <row r="25" spans="1:15" x14ac:dyDescent="0.25">
      <c r="A25" s="84"/>
      <c r="B25" s="84"/>
      <c r="C25" s="84"/>
      <c r="D25" s="84"/>
      <c r="E25" s="84"/>
      <c r="F25" s="84"/>
      <c r="G25" s="84"/>
      <c r="H25" s="84"/>
      <c r="I25" s="84"/>
      <c r="J25" s="84"/>
      <c r="K25" s="84"/>
      <c r="L25" s="84"/>
      <c r="M25" s="84"/>
      <c r="N25" s="84"/>
      <c r="O25" s="84"/>
    </row>
    <row r="26" spans="1:15" x14ac:dyDescent="0.25">
      <c r="A26" s="84"/>
      <c r="B26" s="84"/>
      <c r="C26" s="84"/>
      <c r="D26" s="84"/>
      <c r="E26" s="84"/>
      <c r="F26" s="84"/>
      <c r="G26" s="84"/>
      <c r="H26" s="84"/>
      <c r="I26" s="84"/>
      <c r="J26" s="84"/>
      <c r="K26" s="84"/>
      <c r="L26" s="84"/>
      <c r="M26" s="84"/>
      <c r="N26" s="84"/>
      <c r="O26" s="84"/>
    </row>
    <row r="27" spans="1:15" ht="28.5" customHeight="1" x14ac:dyDescent="0.25">
      <c r="A27" s="85"/>
      <c r="B27" s="85"/>
      <c r="C27" s="85"/>
      <c r="D27" s="85"/>
      <c r="E27" s="85"/>
      <c r="F27" s="85"/>
      <c r="G27" s="85"/>
      <c r="H27" s="85"/>
      <c r="I27" s="85"/>
      <c r="J27" s="85"/>
      <c r="K27" s="85"/>
      <c r="L27" s="85"/>
      <c r="M27" s="85"/>
      <c r="N27" s="85"/>
      <c r="O27" s="85"/>
    </row>
    <row r="28" spans="1:15" x14ac:dyDescent="0.25">
      <c r="A28" s="9" t="s">
        <v>35</v>
      </c>
      <c r="B28" s="9"/>
      <c r="C28" s="9"/>
      <c r="D28" s="9"/>
      <c r="E28" s="9"/>
      <c r="F28" s="9"/>
      <c r="G28" s="9"/>
      <c r="H28" s="9"/>
      <c r="I28" s="9"/>
      <c r="J28" s="9"/>
      <c r="K28" s="9"/>
      <c r="L28" s="9"/>
      <c r="M28" s="9"/>
      <c r="N28" s="9"/>
      <c r="O28" s="9"/>
    </row>
    <row r="29" spans="1:15" x14ac:dyDescent="0.25">
      <c r="A29" s="23"/>
      <c r="B29" s="24"/>
      <c r="C29" s="24"/>
      <c r="D29" s="24"/>
      <c r="E29" s="24"/>
      <c r="F29" s="24"/>
      <c r="G29" s="24"/>
      <c r="H29" s="24"/>
      <c r="I29" s="24"/>
      <c r="J29" s="24"/>
      <c r="K29" s="24"/>
      <c r="L29" s="24"/>
      <c r="M29" s="24"/>
      <c r="N29" s="24"/>
      <c r="O29" s="24"/>
    </row>
    <row r="30" spans="1:15" x14ac:dyDescent="0.25">
      <c r="A30" s="9" t="s">
        <v>36</v>
      </c>
      <c r="B30" s="9"/>
      <c r="C30" s="9"/>
      <c r="D30" s="9"/>
      <c r="E30" s="9"/>
      <c r="F30" s="9"/>
      <c r="G30" s="9"/>
      <c r="H30" s="9"/>
      <c r="I30" s="9" t="s">
        <v>37</v>
      </c>
      <c r="J30" s="9"/>
      <c r="K30" s="9"/>
      <c r="L30" s="9"/>
      <c r="M30" s="9"/>
      <c r="N30" s="9"/>
      <c r="O30" s="9"/>
    </row>
    <row r="31" spans="1:15" ht="74.25" customHeight="1" x14ac:dyDescent="0.25">
      <c r="A31" s="25" t="s">
        <v>123</v>
      </c>
      <c r="B31" s="25"/>
      <c r="C31" s="25"/>
      <c r="D31" s="25"/>
      <c r="E31" s="25"/>
      <c r="F31" s="25"/>
      <c r="G31" s="25"/>
      <c r="H31" s="25"/>
      <c r="I31" s="167" t="s">
        <v>124</v>
      </c>
      <c r="J31" s="26"/>
      <c r="K31" s="26"/>
      <c r="L31" s="26"/>
      <c r="M31" s="26"/>
      <c r="N31" s="26"/>
      <c r="O31" s="26"/>
    </row>
    <row r="32" spans="1:15" x14ac:dyDescent="0.25">
      <c r="A32" s="9" t="s">
        <v>40</v>
      </c>
      <c r="B32" s="9"/>
      <c r="C32" s="9"/>
      <c r="D32" s="9"/>
      <c r="E32" s="9"/>
      <c r="F32" s="9"/>
      <c r="G32" s="9"/>
      <c r="H32" s="9"/>
      <c r="I32" s="9"/>
      <c r="J32" s="9"/>
      <c r="K32" s="9"/>
      <c r="L32" s="9"/>
      <c r="M32" s="9"/>
      <c r="N32" s="9"/>
      <c r="O32" s="9"/>
    </row>
    <row r="33" spans="1:15" x14ac:dyDescent="0.25">
      <c r="A33" s="26" t="s">
        <v>41</v>
      </c>
      <c r="B33" s="26"/>
      <c r="C33" s="26"/>
      <c r="D33" s="26"/>
      <c r="E33" s="26"/>
      <c r="F33" s="26"/>
      <c r="G33" s="26"/>
      <c r="H33" s="26"/>
      <c r="I33" s="26"/>
      <c r="J33" s="26"/>
      <c r="K33" s="26"/>
      <c r="L33" s="26"/>
      <c r="M33" s="26"/>
      <c r="N33" s="26"/>
      <c r="O33" s="26"/>
    </row>
    <row r="34" spans="1:15" x14ac:dyDescent="0.25">
      <c r="A34" s="27"/>
      <c r="B34" s="28"/>
      <c r="C34" s="28"/>
      <c r="D34" s="28"/>
      <c r="E34" s="28"/>
      <c r="F34" s="28"/>
      <c r="G34" s="28"/>
      <c r="H34" s="28"/>
      <c r="I34" s="28"/>
      <c r="J34" s="28"/>
      <c r="K34" s="28"/>
      <c r="L34" s="28"/>
      <c r="M34" s="28"/>
      <c r="N34" s="28"/>
      <c r="O34" s="28"/>
    </row>
    <row r="35" spans="1:15" x14ac:dyDescent="0.25">
      <c r="A35" s="29" t="s">
        <v>42</v>
      </c>
      <c r="B35" s="29"/>
      <c r="C35" s="29"/>
      <c r="D35" s="29"/>
      <c r="E35" s="29"/>
      <c r="F35" s="29"/>
      <c r="G35" s="29"/>
      <c r="H35" s="29"/>
      <c r="I35" s="29"/>
      <c r="J35" s="29"/>
      <c r="K35" s="29"/>
      <c r="L35" s="29"/>
      <c r="M35" s="29"/>
      <c r="N35" s="29"/>
      <c r="O35" s="29"/>
    </row>
    <row r="36" spans="1:15" ht="47.25" customHeight="1" x14ac:dyDescent="0.25">
      <c r="A36" s="30" t="s">
        <v>43</v>
      </c>
      <c r="B36" s="30" t="s">
        <v>44</v>
      </c>
      <c r="C36" s="30" t="s">
        <v>45</v>
      </c>
      <c r="D36" s="30" t="s">
        <v>46</v>
      </c>
      <c r="E36" s="30"/>
      <c r="F36" s="30"/>
      <c r="G36" s="30"/>
      <c r="H36" s="31" t="s">
        <v>47</v>
      </c>
      <c r="I36" s="30" t="s">
        <v>48</v>
      </c>
      <c r="J36" s="30" t="s">
        <v>49</v>
      </c>
      <c r="K36" s="30" t="s">
        <v>50</v>
      </c>
      <c r="L36" s="30"/>
      <c r="M36" s="30"/>
      <c r="N36" s="30"/>
      <c r="O36" s="30"/>
    </row>
    <row r="37" spans="1:15" ht="42" customHeight="1" x14ac:dyDescent="0.25">
      <c r="A37" s="32"/>
      <c r="B37" s="32"/>
      <c r="C37" s="32"/>
      <c r="D37" s="33" t="s">
        <v>51</v>
      </c>
      <c r="E37" s="33" t="s">
        <v>52</v>
      </c>
      <c r="F37" s="33" t="s">
        <v>24</v>
      </c>
      <c r="G37" s="33" t="s">
        <v>25</v>
      </c>
      <c r="H37" s="33" t="s">
        <v>53</v>
      </c>
      <c r="I37" s="32"/>
      <c r="J37" s="32"/>
      <c r="K37" s="33" t="s">
        <v>54</v>
      </c>
      <c r="L37" s="33" t="s">
        <v>55</v>
      </c>
      <c r="M37" s="33" t="s">
        <v>56</v>
      </c>
      <c r="N37" s="33" t="s">
        <v>57</v>
      </c>
      <c r="O37" s="33" t="s">
        <v>58</v>
      </c>
    </row>
    <row r="38" spans="1:15" s="197" customFormat="1" ht="50.1" customHeight="1" x14ac:dyDescent="0.25">
      <c r="A38" s="47">
        <v>1</v>
      </c>
      <c r="B38" s="47">
        <v>37670474</v>
      </c>
      <c r="C38" s="47" t="s">
        <v>125</v>
      </c>
      <c r="D38" s="47" t="s">
        <v>126</v>
      </c>
      <c r="E38" s="47">
        <v>219</v>
      </c>
      <c r="F38" s="47">
        <v>18</v>
      </c>
      <c r="G38" s="47" t="s">
        <v>99</v>
      </c>
      <c r="H38" s="47" t="s">
        <v>61</v>
      </c>
      <c r="I38" s="47" t="s">
        <v>62</v>
      </c>
      <c r="J38" s="47" t="s">
        <v>63</v>
      </c>
      <c r="K38" s="195"/>
      <c r="L38" s="47" t="s">
        <v>127</v>
      </c>
      <c r="M38" s="196"/>
      <c r="N38" s="196"/>
      <c r="O38" s="196"/>
    </row>
    <row r="39" spans="1:15" s="197" customFormat="1" ht="50.1" customHeight="1" x14ac:dyDescent="0.25">
      <c r="A39" s="47">
        <v>2</v>
      </c>
      <c r="B39" s="47">
        <v>52053146</v>
      </c>
      <c r="C39" s="47" t="s">
        <v>128</v>
      </c>
      <c r="D39" s="47" t="s">
        <v>126</v>
      </c>
      <c r="E39" s="47">
        <v>219</v>
      </c>
      <c r="F39" s="47">
        <v>18</v>
      </c>
      <c r="G39" s="47" t="s">
        <v>99</v>
      </c>
      <c r="H39" s="47" t="s">
        <v>61</v>
      </c>
      <c r="I39" s="47" t="s">
        <v>62</v>
      </c>
      <c r="J39" s="47" t="s">
        <v>63</v>
      </c>
      <c r="K39" s="195"/>
      <c r="L39" s="47" t="s">
        <v>129</v>
      </c>
      <c r="M39" s="196"/>
      <c r="N39" s="196"/>
      <c r="O39" s="196"/>
    </row>
    <row r="40" spans="1:15" s="197" customFormat="1" ht="50.1" customHeight="1" x14ac:dyDescent="0.25">
      <c r="A40" s="41">
        <v>3</v>
      </c>
      <c r="B40" s="47">
        <v>79580294</v>
      </c>
      <c r="C40" s="47" t="s">
        <v>130</v>
      </c>
      <c r="D40" s="47" t="s">
        <v>126</v>
      </c>
      <c r="E40" s="47">
        <v>219</v>
      </c>
      <c r="F40" s="47">
        <v>18</v>
      </c>
      <c r="G40" s="47" t="s">
        <v>131</v>
      </c>
      <c r="H40" s="47" t="s">
        <v>61</v>
      </c>
      <c r="I40" s="47" t="s">
        <v>62</v>
      </c>
      <c r="J40" s="47" t="s">
        <v>63</v>
      </c>
      <c r="K40" s="195"/>
      <c r="L40" s="41" t="s">
        <v>132</v>
      </c>
      <c r="M40" s="196"/>
      <c r="N40" s="196"/>
      <c r="O40" s="196"/>
    </row>
    <row r="41" spans="1:15" s="197" customFormat="1" ht="50.1" customHeight="1" x14ac:dyDescent="0.25">
      <c r="A41" s="47">
        <v>4</v>
      </c>
      <c r="B41" s="47">
        <v>1071868023</v>
      </c>
      <c r="C41" s="47" t="s">
        <v>133</v>
      </c>
      <c r="D41" s="47" t="s">
        <v>126</v>
      </c>
      <c r="E41" s="47">
        <v>219</v>
      </c>
      <c r="F41" s="47">
        <v>18</v>
      </c>
      <c r="G41" s="47" t="s">
        <v>134</v>
      </c>
      <c r="H41" s="47" t="s">
        <v>61</v>
      </c>
      <c r="I41" s="47" t="s">
        <v>62</v>
      </c>
      <c r="J41" s="47" t="s">
        <v>63</v>
      </c>
      <c r="K41" s="92"/>
      <c r="L41" s="47" t="s">
        <v>135</v>
      </c>
      <c r="M41" s="196"/>
      <c r="N41" s="196"/>
      <c r="O41" s="196"/>
    </row>
    <row r="42" spans="1:15" s="197" customFormat="1" ht="50.1" customHeight="1" x14ac:dyDescent="0.25">
      <c r="A42" s="47">
        <v>5</v>
      </c>
      <c r="B42" s="47">
        <v>1026263083</v>
      </c>
      <c r="C42" s="47" t="s">
        <v>136</v>
      </c>
      <c r="D42" s="47" t="s">
        <v>126</v>
      </c>
      <c r="E42" s="47">
        <v>219</v>
      </c>
      <c r="F42" s="47">
        <v>18</v>
      </c>
      <c r="G42" s="47" t="s">
        <v>99</v>
      </c>
      <c r="H42" s="47" t="s">
        <v>61</v>
      </c>
      <c r="I42" s="47" t="s">
        <v>62</v>
      </c>
      <c r="J42" s="47" t="s">
        <v>63</v>
      </c>
      <c r="K42" s="195"/>
      <c r="L42" s="47" t="s">
        <v>137</v>
      </c>
      <c r="M42" s="196"/>
      <c r="N42" s="196"/>
      <c r="O42" s="196"/>
    </row>
    <row r="43" spans="1:15" s="197" customFormat="1" ht="50.1" customHeight="1" x14ac:dyDescent="0.25">
      <c r="A43" s="47">
        <v>6</v>
      </c>
      <c r="B43" s="47">
        <v>79617028</v>
      </c>
      <c r="C43" s="47" t="s">
        <v>138</v>
      </c>
      <c r="D43" s="47" t="s">
        <v>126</v>
      </c>
      <c r="E43" s="47">
        <v>219</v>
      </c>
      <c r="F43" s="47">
        <v>18</v>
      </c>
      <c r="G43" s="47" t="s">
        <v>99</v>
      </c>
      <c r="H43" s="47" t="s">
        <v>61</v>
      </c>
      <c r="I43" s="47" t="s">
        <v>62</v>
      </c>
      <c r="J43" s="47" t="s">
        <v>63</v>
      </c>
      <c r="K43" s="195"/>
      <c r="L43" s="47" t="s">
        <v>139</v>
      </c>
      <c r="M43" s="169"/>
      <c r="N43" s="169"/>
      <c r="O43" s="169"/>
    </row>
    <row r="44" spans="1:15" s="197" customFormat="1" ht="50.1" customHeight="1" x14ac:dyDescent="0.25">
      <c r="A44" s="47">
        <v>7</v>
      </c>
      <c r="B44" s="47">
        <v>80240203</v>
      </c>
      <c r="C44" s="47" t="s">
        <v>474</v>
      </c>
      <c r="D44" s="47" t="s">
        <v>126</v>
      </c>
      <c r="E44" s="47">
        <v>219</v>
      </c>
      <c r="F44" s="47">
        <v>18</v>
      </c>
      <c r="G44" s="47" t="s">
        <v>475</v>
      </c>
      <c r="H44" s="47" t="s">
        <v>61</v>
      </c>
      <c r="I44" s="47" t="s">
        <v>62</v>
      </c>
      <c r="J44" s="47" t="s">
        <v>63</v>
      </c>
      <c r="K44" s="195"/>
      <c r="L44" s="47"/>
      <c r="M44" s="169"/>
      <c r="N44" s="169"/>
      <c r="O44" s="169"/>
    </row>
    <row r="45" spans="1:15" s="197" customFormat="1" ht="50.1" customHeight="1" x14ac:dyDescent="0.25">
      <c r="A45" s="47">
        <v>8</v>
      </c>
      <c r="B45" s="47">
        <v>52286780</v>
      </c>
      <c r="C45" s="47" t="s">
        <v>140</v>
      </c>
      <c r="D45" s="47" t="s">
        <v>126</v>
      </c>
      <c r="E45" s="47">
        <v>219</v>
      </c>
      <c r="F45" s="47">
        <v>15</v>
      </c>
      <c r="G45" s="47" t="s">
        <v>141</v>
      </c>
      <c r="H45" s="47" t="s">
        <v>61</v>
      </c>
      <c r="I45" s="47" t="s">
        <v>62</v>
      </c>
      <c r="J45" s="195" t="s">
        <v>63</v>
      </c>
      <c r="K45" s="195"/>
      <c r="L45" s="47"/>
      <c r="M45" s="169"/>
      <c r="N45" s="169"/>
      <c r="O45" s="169"/>
    </row>
    <row r="46" spans="1:15" s="197" customFormat="1" ht="50.1" customHeight="1" x14ac:dyDescent="0.25">
      <c r="A46" s="47">
        <v>9</v>
      </c>
      <c r="B46" s="187">
        <v>1073513516</v>
      </c>
      <c r="C46" s="47" t="s">
        <v>142</v>
      </c>
      <c r="D46" s="47" t="s">
        <v>126</v>
      </c>
      <c r="E46" s="47">
        <v>219</v>
      </c>
      <c r="F46" s="47">
        <v>8</v>
      </c>
      <c r="G46" s="47" t="s">
        <v>143</v>
      </c>
      <c r="H46" s="47" t="s">
        <v>61</v>
      </c>
      <c r="I46" s="47" t="s">
        <v>62</v>
      </c>
      <c r="J46" s="195" t="s">
        <v>63</v>
      </c>
      <c r="K46" s="195"/>
      <c r="L46" s="47"/>
      <c r="M46" s="169"/>
      <c r="N46" s="169"/>
      <c r="O46" s="169"/>
    </row>
    <row r="47" spans="1:15" s="197" customFormat="1" ht="50.1" customHeight="1" x14ac:dyDescent="0.25">
      <c r="A47" s="41">
        <v>10</v>
      </c>
      <c r="B47" s="187">
        <v>46669963</v>
      </c>
      <c r="C47" s="47" t="s">
        <v>144</v>
      </c>
      <c r="D47" s="47" t="s">
        <v>126</v>
      </c>
      <c r="E47" s="47">
        <v>219</v>
      </c>
      <c r="F47" s="47">
        <v>3</v>
      </c>
      <c r="G47" s="198" t="s">
        <v>145</v>
      </c>
      <c r="H47" s="47" t="s">
        <v>61</v>
      </c>
      <c r="I47" s="47" t="s">
        <v>62</v>
      </c>
      <c r="J47" s="195" t="s">
        <v>63</v>
      </c>
      <c r="K47" s="195"/>
      <c r="L47" s="47"/>
      <c r="M47" s="169"/>
      <c r="N47" s="169"/>
      <c r="O47" s="169"/>
    </row>
    <row r="48" spans="1:15" s="197" customFormat="1" ht="50.1" customHeight="1" x14ac:dyDescent="0.25">
      <c r="A48" s="47" t="s">
        <v>146</v>
      </c>
      <c r="B48" s="187">
        <v>1010177864</v>
      </c>
      <c r="C48" s="47" t="s">
        <v>147</v>
      </c>
      <c r="D48" s="47" t="s">
        <v>126</v>
      </c>
      <c r="E48" s="47">
        <v>219</v>
      </c>
      <c r="F48" s="47">
        <v>1</v>
      </c>
      <c r="G48" s="198" t="s">
        <v>99</v>
      </c>
      <c r="H48" s="47" t="s">
        <v>61</v>
      </c>
      <c r="I48" s="47" t="s">
        <v>62</v>
      </c>
      <c r="J48" s="195" t="s">
        <v>63</v>
      </c>
      <c r="K48" s="181" t="s">
        <v>148</v>
      </c>
      <c r="L48" s="182"/>
      <c r="M48" s="182"/>
      <c r="N48" s="182"/>
      <c r="O48" s="183"/>
    </row>
    <row r="49" spans="1:15" s="197" customFormat="1" ht="50.1" customHeight="1" x14ac:dyDescent="0.25">
      <c r="A49" s="47" t="s">
        <v>146</v>
      </c>
      <c r="B49" s="47">
        <v>79857226</v>
      </c>
      <c r="C49" s="47" t="s">
        <v>149</v>
      </c>
      <c r="D49" s="47" t="s">
        <v>150</v>
      </c>
      <c r="E49" s="47">
        <v>314</v>
      </c>
      <c r="F49" s="47">
        <v>16</v>
      </c>
      <c r="G49" s="47" t="s">
        <v>99</v>
      </c>
      <c r="H49" s="47" t="s">
        <v>61</v>
      </c>
      <c r="I49" s="47" t="s">
        <v>62</v>
      </c>
      <c r="J49" s="195" t="s">
        <v>63</v>
      </c>
      <c r="K49" s="181" t="s">
        <v>148</v>
      </c>
      <c r="L49" s="182"/>
      <c r="M49" s="182"/>
      <c r="N49" s="182"/>
      <c r="O49" s="183"/>
    </row>
    <row r="50" spans="1:15" s="197" customFormat="1" ht="50.1" customHeight="1" x14ac:dyDescent="0.25">
      <c r="A50" s="47" t="s">
        <v>146</v>
      </c>
      <c r="B50" s="47">
        <v>20401342</v>
      </c>
      <c r="C50" s="47" t="s">
        <v>151</v>
      </c>
      <c r="D50" s="47" t="s">
        <v>150</v>
      </c>
      <c r="E50" s="47">
        <v>314</v>
      </c>
      <c r="F50" s="47">
        <v>9</v>
      </c>
      <c r="G50" s="47" t="s">
        <v>152</v>
      </c>
      <c r="H50" s="47" t="s">
        <v>61</v>
      </c>
      <c r="I50" s="47" t="s">
        <v>62</v>
      </c>
      <c r="J50" s="195" t="s">
        <v>63</v>
      </c>
      <c r="K50" s="181" t="s">
        <v>148</v>
      </c>
      <c r="L50" s="182"/>
      <c r="M50" s="182"/>
      <c r="N50" s="182"/>
      <c r="O50" s="183"/>
    </row>
    <row r="51" spans="1:15" s="197" customFormat="1" ht="50.1" customHeight="1" x14ac:dyDescent="0.25">
      <c r="A51" s="47" t="s">
        <v>146</v>
      </c>
      <c r="B51" s="199">
        <v>51872055</v>
      </c>
      <c r="C51" s="200" t="s">
        <v>153</v>
      </c>
      <c r="D51" s="200" t="s">
        <v>28</v>
      </c>
      <c r="E51" s="200">
        <v>407</v>
      </c>
      <c r="F51" s="200">
        <v>9</v>
      </c>
      <c r="G51" s="201" t="s">
        <v>112</v>
      </c>
      <c r="H51" s="200" t="s">
        <v>61</v>
      </c>
      <c r="I51" s="200" t="s">
        <v>62</v>
      </c>
      <c r="J51" s="202" t="s">
        <v>63</v>
      </c>
      <c r="K51" s="203" t="s">
        <v>148</v>
      </c>
      <c r="L51" s="203"/>
      <c r="M51" s="203"/>
      <c r="N51" s="203"/>
      <c r="O51" s="203"/>
    </row>
    <row r="52" spans="1:15" s="197" customFormat="1" ht="50.1" customHeight="1" x14ac:dyDescent="0.25">
      <c r="A52" s="47" t="s">
        <v>146</v>
      </c>
      <c r="B52" s="47">
        <v>52214220</v>
      </c>
      <c r="C52" s="47" t="s">
        <v>154</v>
      </c>
      <c r="D52" s="47" t="s">
        <v>28</v>
      </c>
      <c r="E52" s="47">
        <v>407</v>
      </c>
      <c r="F52" s="47">
        <v>3</v>
      </c>
      <c r="G52" s="47" t="s">
        <v>99</v>
      </c>
      <c r="H52" s="47" t="s">
        <v>61</v>
      </c>
      <c r="I52" s="47" t="s">
        <v>62</v>
      </c>
      <c r="J52" s="195" t="s">
        <v>63</v>
      </c>
      <c r="K52" s="194" t="s">
        <v>148</v>
      </c>
      <c r="L52" s="194"/>
      <c r="M52" s="194"/>
      <c r="N52" s="194"/>
      <c r="O52" s="194"/>
    </row>
    <row r="54" spans="1:15" x14ac:dyDescent="0.25">
      <c r="A54" s="180"/>
    </row>
  </sheetData>
  <sheetProtection algorithmName="SHA-512" hashValue="opLs9tA0UYa3oSA0R6GwGXf4BSDuLXSMZHxA2dhMQxNq5ahjE67QEGasj2bO3xFy0eInhMA4N9uiAnAKQWN+CQ==" saltValue="uOvvBtrFEOsOvwiuLYrk0Q==" spinCount="100000" sheet="1" objects="1" scenarios="1"/>
  <mergeCells count="59">
    <mergeCell ref="K52:O52"/>
    <mergeCell ref="A36:A37"/>
    <mergeCell ref="B36:B37"/>
    <mergeCell ref="C36:C37"/>
    <mergeCell ref="D36:G36"/>
    <mergeCell ref="I36:I37"/>
    <mergeCell ref="J36:J37"/>
    <mergeCell ref="K36:O36"/>
    <mergeCell ref="K48:O48"/>
    <mergeCell ref="K49:O49"/>
    <mergeCell ref="K50:O50"/>
    <mergeCell ref="K51:O51"/>
    <mergeCell ref="A35:O35"/>
    <mergeCell ref="A13:O13"/>
    <mergeCell ref="A14:O14"/>
    <mergeCell ref="A15:O27"/>
    <mergeCell ref="A28:O28"/>
    <mergeCell ref="A29:O29"/>
    <mergeCell ref="A30:H30"/>
    <mergeCell ref="I30:O30"/>
    <mergeCell ref="A31:H31"/>
    <mergeCell ref="I31:O31"/>
    <mergeCell ref="A32:O32"/>
    <mergeCell ref="A33:O33"/>
    <mergeCell ref="A34:O34"/>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2"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DE35E-7AEA-4DE6-8727-B18456B5D926}">
  <sheetPr codeName="Hoja17">
    <tabColor theme="9" tint="0.59999389629810485"/>
    <pageSetUpPr fitToPage="1"/>
  </sheetPr>
  <dimension ref="A1:O50"/>
  <sheetViews>
    <sheetView tabSelected="1" view="pageBreakPreview" topLeftCell="A24" zoomScaleNormal="100" zoomScaleSheetLayoutView="100" workbookViewId="0">
      <selection activeCell="E39" sqref="E39"/>
    </sheetView>
  </sheetViews>
  <sheetFormatPr baseColWidth="10" defaultColWidth="9.140625" defaultRowHeight="15" x14ac:dyDescent="0.25"/>
  <cols>
    <col min="1" max="1" width="9.140625" style="52"/>
    <col min="2" max="2" width="17.85546875" style="52" customWidth="1"/>
    <col min="3" max="3" width="24.28515625" style="52" customWidth="1"/>
    <col min="4" max="4" width="23.42578125" style="52" customWidth="1"/>
    <col min="5" max="6" width="9.140625" style="52"/>
    <col min="7" max="7" width="25.7109375" style="52" customWidth="1"/>
    <col min="8" max="8" width="9.140625" style="52"/>
    <col min="9" max="9" width="22.42578125" style="52" customWidth="1"/>
    <col min="10" max="10" width="14.42578125" style="52" customWidth="1"/>
    <col min="11" max="11" width="14.7109375" style="52" customWidth="1"/>
    <col min="12" max="12" width="15.28515625" style="52" customWidth="1"/>
    <col min="13" max="13" width="12.7109375" style="52" customWidth="1"/>
    <col min="14" max="14" width="14.28515625" style="52" customWidth="1"/>
    <col min="15" max="15" width="11.710937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27.75" customHeight="1" x14ac:dyDescent="0.25">
      <c r="A5" s="9" t="s">
        <v>12</v>
      </c>
      <c r="B5" s="9"/>
      <c r="C5" s="10" t="s">
        <v>13</v>
      </c>
      <c r="D5" s="10"/>
      <c r="E5" s="10"/>
      <c r="F5" s="9" t="s">
        <v>14</v>
      </c>
      <c r="G5" s="9"/>
      <c r="H5" s="9"/>
      <c r="I5" s="9"/>
      <c r="J5" s="11">
        <v>3</v>
      </c>
      <c r="K5" s="11"/>
      <c r="L5" s="12" t="s">
        <v>15</v>
      </c>
      <c r="M5" s="13">
        <v>45835</v>
      </c>
      <c r="N5" s="11"/>
      <c r="O5" s="11"/>
    </row>
    <row r="6" spans="1:15" ht="26.25" customHeight="1" x14ac:dyDescent="0.25">
      <c r="A6" s="9" t="s">
        <v>16</v>
      </c>
      <c r="B6" s="9"/>
      <c r="C6" s="10" t="s">
        <v>17</v>
      </c>
      <c r="D6" s="10"/>
      <c r="E6" s="10"/>
      <c r="F6" s="9" t="s">
        <v>18</v>
      </c>
      <c r="G6" s="9"/>
      <c r="H6" s="9"/>
      <c r="I6" s="9"/>
      <c r="J6" s="11" t="s">
        <v>155</v>
      </c>
      <c r="K6" s="11"/>
      <c r="L6" s="11"/>
      <c r="M6" s="11"/>
      <c r="N6" s="11"/>
      <c r="O6" s="11"/>
    </row>
    <row r="7" spans="1:15" ht="18" x14ac:dyDescent="0.25">
      <c r="A7" s="14"/>
      <c r="B7" s="15"/>
      <c r="C7" s="15"/>
      <c r="D7" s="15"/>
      <c r="E7" s="15"/>
      <c r="F7" s="15"/>
      <c r="G7" s="15"/>
      <c r="H7" s="15"/>
      <c r="I7" s="15"/>
      <c r="J7" s="15"/>
      <c r="K7" s="15"/>
      <c r="L7" s="15"/>
      <c r="M7" s="15"/>
      <c r="N7" s="15"/>
      <c r="O7" s="15"/>
    </row>
    <row r="8" spans="1:15" x14ac:dyDescent="0.25">
      <c r="A8" s="9" t="s">
        <v>20</v>
      </c>
      <c r="B8" s="9"/>
      <c r="C8" s="9"/>
      <c r="D8" s="9"/>
      <c r="E8" s="9"/>
      <c r="F8" s="9"/>
      <c r="G8" s="9"/>
      <c r="H8" s="9"/>
      <c r="I8" s="9"/>
      <c r="J8" s="9"/>
      <c r="K8" s="9"/>
      <c r="L8" s="9"/>
      <c r="M8" s="9"/>
      <c r="N8" s="9"/>
      <c r="O8" s="9"/>
    </row>
    <row r="9" spans="1:15" ht="18" x14ac:dyDescent="0.25">
      <c r="A9" s="16" t="s">
        <v>156</v>
      </c>
      <c r="B9" s="17"/>
      <c r="C9" s="17"/>
      <c r="D9" s="17"/>
      <c r="E9" s="17"/>
      <c r="F9" s="17"/>
      <c r="G9" s="17"/>
      <c r="H9" s="17"/>
      <c r="I9" s="17"/>
      <c r="J9" s="17"/>
      <c r="K9" s="17"/>
      <c r="L9" s="17"/>
      <c r="M9" s="17"/>
      <c r="N9" s="17"/>
      <c r="O9" s="17"/>
    </row>
    <row r="10" spans="1:15" ht="25.5" x14ac:dyDescent="0.25">
      <c r="A10" s="9" t="s">
        <v>22</v>
      </c>
      <c r="B10" s="9"/>
      <c r="C10" s="9" t="s">
        <v>23</v>
      </c>
      <c r="D10" s="9"/>
      <c r="E10" s="9" t="s">
        <v>24</v>
      </c>
      <c r="F10" s="9"/>
      <c r="G10" s="9" t="s">
        <v>25</v>
      </c>
      <c r="H10" s="9"/>
      <c r="I10" s="9"/>
      <c r="J10" s="9"/>
      <c r="K10" s="9"/>
      <c r="L10" s="9"/>
      <c r="M10" s="9" t="s">
        <v>26</v>
      </c>
      <c r="N10" s="9"/>
      <c r="O10" s="12" t="s">
        <v>27</v>
      </c>
    </row>
    <row r="11" spans="1:15" ht="42" customHeight="1" x14ac:dyDescent="0.25">
      <c r="A11" s="11" t="s">
        <v>157</v>
      </c>
      <c r="B11" s="11"/>
      <c r="C11" s="11">
        <v>222</v>
      </c>
      <c r="D11" s="11"/>
      <c r="E11" s="11">
        <v>24</v>
      </c>
      <c r="F11" s="11"/>
      <c r="G11" s="11" t="s">
        <v>112</v>
      </c>
      <c r="H11" s="11"/>
      <c r="I11" s="11"/>
      <c r="J11" s="11"/>
      <c r="K11" s="11"/>
      <c r="L11" s="11"/>
      <c r="M11" s="18" t="s">
        <v>158</v>
      </c>
      <c r="N11" s="18"/>
      <c r="O11" s="19">
        <v>1</v>
      </c>
    </row>
    <row r="12" spans="1:15" x14ac:dyDescent="0.25">
      <c r="A12" s="9" t="s">
        <v>31</v>
      </c>
      <c r="B12" s="9"/>
      <c r="C12" s="9"/>
      <c r="D12" s="9"/>
      <c r="E12" s="9"/>
      <c r="F12" s="9"/>
      <c r="G12" s="9"/>
      <c r="H12" s="9"/>
      <c r="I12" s="9"/>
      <c r="J12" s="9"/>
      <c r="K12" s="9"/>
      <c r="L12" s="9"/>
      <c r="M12" s="9"/>
      <c r="N12" s="9"/>
      <c r="O12" s="9"/>
    </row>
    <row r="13" spans="1:15" ht="40.5" customHeight="1" x14ac:dyDescent="0.25">
      <c r="A13" s="11" t="s">
        <v>159</v>
      </c>
      <c r="B13" s="11"/>
      <c r="C13" s="11"/>
      <c r="D13" s="11"/>
      <c r="E13" s="11"/>
      <c r="F13" s="11"/>
      <c r="G13" s="11"/>
      <c r="H13" s="11"/>
      <c r="I13" s="11"/>
      <c r="J13" s="11"/>
      <c r="K13" s="11"/>
      <c r="L13" s="11"/>
      <c r="M13" s="11"/>
      <c r="N13" s="11"/>
      <c r="O13" s="11"/>
    </row>
    <row r="14" spans="1:15" x14ac:dyDescent="0.25">
      <c r="A14" s="9" t="s">
        <v>33</v>
      </c>
      <c r="B14" s="9"/>
      <c r="C14" s="9"/>
      <c r="D14" s="9"/>
      <c r="E14" s="9"/>
      <c r="F14" s="9"/>
      <c r="G14" s="9"/>
      <c r="H14" s="9"/>
      <c r="I14" s="9"/>
      <c r="J14" s="9"/>
      <c r="K14" s="9"/>
      <c r="L14" s="9"/>
      <c r="M14" s="9"/>
      <c r="N14" s="9"/>
      <c r="O14" s="9"/>
    </row>
    <row r="15" spans="1:15" x14ac:dyDescent="0.25">
      <c r="A15" s="20" t="s">
        <v>160</v>
      </c>
      <c r="B15" s="20"/>
      <c r="C15" s="20"/>
      <c r="D15" s="20"/>
      <c r="E15" s="20"/>
      <c r="F15" s="20"/>
      <c r="G15" s="20"/>
      <c r="H15" s="20"/>
      <c r="I15" s="20"/>
      <c r="J15" s="20"/>
      <c r="K15" s="20"/>
      <c r="L15" s="20"/>
      <c r="M15" s="20"/>
      <c r="N15" s="20"/>
      <c r="O15" s="20"/>
    </row>
    <row r="16" spans="1:15" x14ac:dyDescent="0.25">
      <c r="A16" s="21"/>
      <c r="B16" s="21"/>
      <c r="C16" s="21"/>
      <c r="D16" s="21"/>
      <c r="E16" s="21"/>
      <c r="F16" s="21"/>
      <c r="G16" s="21"/>
      <c r="H16" s="21"/>
      <c r="I16" s="21"/>
      <c r="J16" s="21"/>
      <c r="K16" s="21"/>
      <c r="L16" s="21"/>
      <c r="M16" s="21"/>
      <c r="N16" s="21"/>
      <c r="O16" s="21"/>
    </row>
    <row r="17" spans="1:15" x14ac:dyDescent="0.25">
      <c r="A17" s="21"/>
      <c r="B17" s="21"/>
      <c r="C17" s="21"/>
      <c r="D17" s="21"/>
      <c r="E17" s="21"/>
      <c r="F17" s="21"/>
      <c r="G17" s="21"/>
      <c r="H17" s="21"/>
      <c r="I17" s="21"/>
      <c r="J17" s="21"/>
      <c r="K17" s="21"/>
      <c r="L17" s="21"/>
      <c r="M17" s="21"/>
      <c r="N17" s="21"/>
      <c r="O17" s="21"/>
    </row>
    <row r="18" spans="1:15" x14ac:dyDescent="0.25">
      <c r="A18" s="21"/>
      <c r="B18" s="21"/>
      <c r="C18" s="21"/>
      <c r="D18" s="21"/>
      <c r="E18" s="21"/>
      <c r="F18" s="21"/>
      <c r="G18" s="21"/>
      <c r="H18" s="21"/>
      <c r="I18" s="21"/>
      <c r="J18" s="21"/>
      <c r="K18" s="21"/>
      <c r="L18" s="21"/>
      <c r="M18" s="21"/>
      <c r="N18" s="21"/>
      <c r="O18" s="21"/>
    </row>
    <row r="19" spans="1:15" x14ac:dyDescent="0.25">
      <c r="A19" s="21"/>
      <c r="B19" s="21"/>
      <c r="C19" s="21"/>
      <c r="D19" s="21"/>
      <c r="E19" s="21"/>
      <c r="F19" s="21"/>
      <c r="G19" s="21"/>
      <c r="H19" s="21"/>
      <c r="I19" s="21"/>
      <c r="J19" s="21"/>
      <c r="K19" s="21"/>
      <c r="L19" s="21"/>
      <c r="M19" s="21"/>
      <c r="N19" s="21"/>
      <c r="O19" s="21"/>
    </row>
    <row r="20" spans="1:15" x14ac:dyDescent="0.25">
      <c r="A20" s="21"/>
      <c r="B20" s="21"/>
      <c r="C20" s="21"/>
      <c r="D20" s="21"/>
      <c r="E20" s="21"/>
      <c r="F20" s="21"/>
      <c r="G20" s="21"/>
      <c r="H20" s="21"/>
      <c r="I20" s="21"/>
      <c r="J20" s="21"/>
      <c r="K20" s="21"/>
      <c r="L20" s="21"/>
      <c r="M20" s="21"/>
      <c r="N20" s="21"/>
      <c r="O20" s="21"/>
    </row>
    <row r="21" spans="1:15" x14ac:dyDescent="0.25">
      <c r="A21" s="21"/>
      <c r="B21" s="21"/>
      <c r="C21" s="21"/>
      <c r="D21" s="21"/>
      <c r="E21" s="21"/>
      <c r="F21" s="21"/>
      <c r="G21" s="21"/>
      <c r="H21" s="21"/>
      <c r="I21" s="21"/>
      <c r="J21" s="21"/>
      <c r="K21" s="21"/>
      <c r="L21" s="21"/>
      <c r="M21" s="21"/>
      <c r="N21" s="21"/>
      <c r="O21" s="21"/>
    </row>
    <row r="22" spans="1:15" x14ac:dyDescent="0.25">
      <c r="A22" s="21"/>
      <c r="B22" s="21"/>
      <c r="C22" s="21"/>
      <c r="D22" s="21"/>
      <c r="E22" s="21"/>
      <c r="F22" s="21"/>
      <c r="G22" s="21"/>
      <c r="H22" s="21"/>
      <c r="I22" s="21"/>
      <c r="J22" s="21"/>
      <c r="K22" s="21"/>
      <c r="L22" s="21"/>
      <c r="M22" s="21"/>
      <c r="N22" s="21"/>
      <c r="O22" s="21"/>
    </row>
    <row r="23" spans="1:15" x14ac:dyDescent="0.25">
      <c r="A23" s="21"/>
      <c r="B23" s="21"/>
      <c r="C23" s="21"/>
      <c r="D23" s="21"/>
      <c r="E23" s="21"/>
      <c r="F23" s="21"/>
      <c r="G23" s="21"/>
      <c r="H23" s="21"/>
      <c r="I23" s="21"/>
      <c r="J23" s="21"/>
      <c r="K23" s="21"/>
      <c r="L23" s="21"/>
      <c r="M23" s="21"/>
      <c r="N23" s="21"/>
      <c r="O23" s="21"/>
    </row>
    <row r="24" spans="1:15" x14ac:dyDescent="0.25">
      <c r="A24" s="21"/>
      <c r="B24" s="21"/>
      <c r="C24" s="21"/>
      <c r="D24" s="21"/>
      <c r="E24" s="21"/>
      <c r="F24" s="21"/>
      <c r="G24" s="21"/>
      <c r="H24" s="21"/>
      <c r="I24" s="21"/>
      <c r="J24" s="21"/>
      <c r="K24" s="21"/>
      <c r="L24" s="21"/>
      <c r="M24" s="21"/>
      <c r="N24" s="21"/>
      <c r="O24" s="21"/>
    </row>
    <row r="25" spans="1:15" x14ac:dyDescent="0.25">
      <c r="A25" s="21"/>
      <c r="B25" s="21"/>
      <c r="C25" s="21"/>
      <c r="D25" s="21"/>
      <c r="E25" s="21"/>
      <c r="F25" s="21"/>
      <c r="G25" s="21"/>
      <c r="H25" s="21"/>
      <c r="I25" s="21"/>
      <c r="J25" s="21"/>
      <c r="K25" s="21"/>
      <c r="L25" s="21"/>
      <c r="M25" s="21"/>
      <c r="N25" s="21"/>
      <c r="O25" s="21"/>
    </row>
    <row r="26" spans="1:15" x14ac:dyDescent="0.25">
      <c r="A26" s="21"/>
      <c r="B26" s="21"/>
      <c r="C26" s="21"/>
      <c r="D26" s="21"/>
      <c r="E26" s="21"/>
      <c r="F26" s="21"/>
      <c r="G26" s="21"/>
      <c r="H26" s="21"/>
      <c r="I26" s="21"/>
      <c r="J26" s="21"/>
      <c r="K26" s="21"/>
      <c r="L26" s="21"/>
      <c r="M26" s="21"/>
      <c r="N26" s="21"/>
      <c r="O26" s="21"/>
    </row>
    <row r="27" spans="1:15" x14ac:dyDescent="0.25">
      <c r="A27" s="22"/>
      <c r="B27" s="22"/>
      <c r="C27" s="22"/>
      <c r="D27" s="22"/>
      <c r="E27" s="22"/>
      <c r="F27" s="22"/>
      <c r="G27" s="22"/>
      <c r="H27" s="22"/>
      <c r="I27" s="22"/>
      <c r="J27" s="22"/>
      <c r="K27" s="22"/>
      <c r="L27" s="22"/>
      <c r="M27" s="22"/>
      <c r="N27" s="22"/>
      <c r="O27" s="22"/>
    </row>
    <row r="28" spans="1:15" x14ac:dyDescent="0.25">
      <c r="A28" s="9" t="s">
        <v>35</v>
      </c>
      <c r="B28" s="9"/>
      <c r="C28" s="9"/>
      <c r="D28" s="9"/>
      <c r="E28" s="9"/>
      <c r="F28" s="9"/>
      <c r="G28" s="9"/>
      <c r="H28" s="9"/>
      <c r="I28" s="9"/>
      <c r="J28" s="9"/>
      <c r="K28" s="9"/>
      <c r="L28" s="9"/>
      <c r="M28" s="9"/>
      <c r="N28" s="9"/>
      <c r="O28" s="9"/>
    </row>
    <row r="29" spans="1:15" x14ac:dyDescent="0.25">
      <c r="A29" s="23"/>
      <c r="B29" s="24"/>
      <c r="C29" s="24"/>
      <c r="D29" s="24"/>
      <c r="E29" s="24"/>
      <c r="F29" s="24"/>
      <c r="G29" s="24"/>
      <c r="H29" s="24"/>
      <c r="I29" s="24"/>
      <c r="J29" s="24"/>
      <c r="K29" s="24"/>
      <c r="L29" s="24"/>
      <c r="M29" s="24"/>
      <c r="N29" s="24"/>
      <c r="O29" s="24"/>
    </row>
    <row r="30" spans="1:15" x14ac:dyDescent="0.25">
      <c r="A30" s="9" t="s">
        <v>36</v>
      </c>
      <c r="B30" s="9"/>
      <c r="C30" s="9"/>
      <c r="D30" s="9"/>
      <c r="E30" s="9"/>
      <c r="F30" s="9"/>
      <c r="G30" s="9"/>
      <c r="H30" s="9"/>
      <c r="I30" s="9" t="s">
        <v>37</v>
      </c>
      <c r="J30" s="9"/>
      <c r="K30" s="9"/>
      <c r="L30" s="9"/>
      <c r="M30" s="9"/>
      <c r="N30" s="9"/>
      <c r="O30" s="9"/>
    </row>
    <row r="31" spans="1:15" ht="84" customHeight="1" x14ac:dyDescent="0.25">
      <c r="A31" s="25" t="s">
        <v>161</v>
      </c>
      <c r="B31" s="25"/>
      <c r="C31" s="25"/>
      <c r="D31" s="25"/>
      <c r="E31" s="25"/>
      <c r="F31" s="25"/>
      <c r="G31" s="25"/>
      <c r="H31" s="25"/>
      <c r="I31" s="25" t="s">
        <v>162</v>
      </c>
      <c r="J31" s="25"/>
      <c r="K31" s="25"/>
      <c r="L31" s="25"/>
      <c r="M31" s="25"/>
      <c r="N31" s="25"/>
      <c r="O31" s="25"/>
    </row>
    <row r="32" spans="1:15" x14ac:dyDescent="0.25">
      <c r="A32" s="9" t="s">
        <v>40</v>
      </c>
      <c r="B32" s="9"/>
      <c r="C32" s="9"/>
      <c r="D32" s="9"/>
      <c r="E32" s="9"/>
      <c r="F32" s="9"/>
      <c r="G32" s="9"/>
      <c r="H32" s="9"/>
      <c r="I32" s="9"/>
      <c r="J32" s="9"/>
      <c r="K32" s="9"/>
      <c r="L32" s="9"/>
      <c r="M32" s="9"/>
      <c r="N32" s="9"/>
      <c r="O32" s="9"/>
    </row>
    <row r="33" spans="1:15" x14ac:dyDescent="0.25">
      <c r="A33" s="26" t="s">
        <v>41</v>
      </c>
      <c r="B33" s="26"/>
      <c r="C33" s="26"/>
      <c r="D33" s="26"/>
      <c r="E33" s="26"/>
      <c r="F33" s="26"/>
      <c r="G33" s="26"/>
      <c r="H33" s="26"/>
      <c r="I33" s="26"/>
      <c r="J33" s="26"/>
      <c r="K33" s="26"/>
      <c r="L33" s="26"/>
      <c r="M33" s="26"/>
      <c r="N33" s="26"/>
      <c r="O33" s="26"/>
    </row>
    <row r="34" spans="1:15" x14ac:dyDescent="0.25">
      <c r="A34" s="27"/>
      <c r="B34" s="28"/>
      <c r="C34" s="28"/>
      <c r="D34" s="28"/>
      <c r="E34" s="28"/>
      <c r="F34" s="28"/>
      <c r="G34" s="28"/>
      <c r="H34" s="28"/>
      <c r="I34" s="28"/>
      <c r="J34" s="28"/>
      <c r="K34" s="28"/>
      <c r="L34" s="28"/>
      <c r="M34" s="28"/>
      <c r="N34" s="28"/>
      <c r="O34" s="28"/>
    </row>
    <row r="35" spans="1:15" x14ac:dyDescent="0.25">
      <c r="A35" s="29" t="s">
        <v>42</v>
      </c>
      <c r="B35" s="29"/>
      <c r="C35" s="29"/>
      <c r="D35" s="29"/>
      <c r="E35" s="29"/>
      <c r="F35" s="29"/>
      <c r="G35" s="29"/>
      <c r="H35" s="29"/>
      <c r="I35" s="29"/>
      <c r="J35" s="29"/>
      <c r="K35" s="29"/>
      <c r="L35" s="29"/>
      <c r="M35" s="29"/>
      <c r="N35" s="29"/>
      <c r="O35" s="29"/>
    </row>
    <row r="36" spans="1:15" ht="39" customHeight="1" x14ac:dyDescent="0.25">
      <c r="A36" s="30" t="s">
        <v>43</v>
      </c>
      <c r="B36" s="30" t="s">
        <v>44</v>
      </c>
      <c r="C36" s="30" t="s">
        <v>45</v>
      </c>
      <c r="D36" s="30" t="s">
        <v>46</v>
      </c>
      <c r="E36" s="30"/>
      <c r="F36" s="30"/>
      <c r="G36" s="30"/>
      <c r="H36" s="31" t="s">
        <v>47</v>
      </c>
      <c r="I36" s="30" t="s">
        <v>48</v>
      </c>
      <c r="J36" s="30" t="s">
        <v>49</v>
      </c>
      <c r="K36" s="30" t="s">
        <v>50</v>
      </c>
      <c r="L36" s="30"/>
      <c r="M36" s="30"/>
      <c r="N36" s="30"/>
      <c r="O36" s="30"/>
    </row>
    <row r="37" spans="1:15" ht="36.75" customHeight="1" x14ac:dyDescent="0.25">
      <c r="A37" s="32"/>
      <c r="B37" s="32"/>
      <c r="C37" s="32"/>
      <c r="D37" s="33" t="s">
        <v>51</v>
      </c>
      <c r="E37" s="33" t="s">
        <v>52</v>
      </c>
      <c r="F37" s="33" t="s">
        <v>24</v>
      </c>
      <c r="G37" s="33" t="s">
        <v>25</v>
      </c>
      <c r="H37" s="33" t="s">
        <v>53</v>
      </c>
      <c r="I37" s="32"/>
      <c r="J37" s="32"/>
      <c r="K37" s="33" t="s">
        <v>54</v>
      </c>
      <c r="L37" s="33" t="s">
        <v>55</v>
      </c>
      <c r="M37" s="33" t="s">
        <v>163</v>
      </c>
      <c r="N37" s="33" t="s">
        <v>57</v>
      </c>
      <c r="O37" s="33" t="s">
        <v>164</v>
      </c>
    </row>
    <row r="38" spans="1:15" s="204" customFormat="1" ht="37.5" hidden="1" customHeight="1" x14ac:dyDescent="0.25">
      <c r="A38" s="34"/>
      <c r="B38" s="34">
        <v>6404009</v>
      </c>
      <c r="C38" s="34" t="s">
        <v>165</v>
      </c>
      <c r="D38" s="34" t="s">
        <v>166</v>
      </c>
      <c r="E38" s="34">
        <v>222</v>
      </c>
      <c r="F38" s="34">
        <v>21</v>
      </c>
      <c r="G38" s="34" t="s">
        <v>167</v>
      </c>
      <c r="H38" s="63" t="s">
        <v>61</v>
      </c>
      <c r="I38" s="63" t="s">
        <v>62</v>
      </c>
      <c r="J38" s="63" t="s">
        <v>63</v>
      </c>
      <c r="K38" s="96" t="s">
        <v>168</v>
      </c>
      <c r="L38" s="97"/>
      <c r="M38" s="97"/>
      <c r="N38" s="97"/>
      <c r="O38" s="98"/>
    </row>
    <row r="39" spans="1:15" s="204" customFormat="1" ht="37.5" customHeight="1" x14ac:dyDescent="0.25">
      <c r="A39" s="34">
        <v>1</v>
      </c>
      <c r="B39" s="34">
        <v>1069728661</v>
      </c>
      <c r="C39" s="34" t="s">
        <v>169</v>
      </c>
      <c r="D39" s="34" t="s">
        <v>166</v>
      </c>
      <c r="E39" s="34">
        <v>222</v>
      </c>
      <c r="F39" s="34">
        <v>21</v>
      </c>
      <c r="G39" s="34" t="s">
        <v>170</v>
      </c>
      <c r="H39" s="63" t="s">
        <v>61</v>
      </c>
      <c r="I39" s="63" t="s">
        <v>62</v>
      </c>
      <c r="J39" s="63" t="s">
        <v>63</v>
      </c>
      <c r="K39" s="34"/>
      <c r="L39" s="63" t="s">
        <v>477</v>
      </c>
      <c r="M39" s="205"/>
      <c r="N39" s="205"/>
      <c r="O39" s="205"/>
    </row>
    <row r="40" spans="1:15" s="204" customFormat="1" ht="37.5" hidden="1" customHeight="1" x14ac:dyDescent="0.25">
      <c r="A40" s="34"/>
      <c r="B40" s="34">
        <v>1018435183</v>
      </c>
      <c r="C40" s="34" t="s">
        <v>171</v>
      </c>
      <c r="D40" s="63" t="s">
        <v>126</v>
      </c>
      <c r="E40" s="63">
        <v>219</v>
      </c>
      <c r="F40" s="34">
        <v>18</v>
      </c>
      <c r="G40" s="34" t="s">
        <v>99</v>
      </c>
      <c r="H40" s="63" t="s">
        <v>61</v>
      </c>
      <c r="I40" s="63" t="s">
        <v>62</v>
      </c>
      <c r="J40" s="63" t="s">
        <v>63</v>
      </c>
      <c r="K40" s="96" t="s">
        <v>168</v>
      </c>
      <c r="L40" s="97"/>
      <c r="M40" s="97"/>
      <c r="N40" s="97"/>
      <c r="O40" s="98"/>
    </row>
    <row r="41" spans="1:15" s="204" customFormat="1" ht="37.5" hidden="1" customHeight="1" x14ac:dyDescent="0.25">
      <c r="A41" s="34"/>
      <c r="B41" s="34">
        <v>79569666</v>
      </c>
      <c r="C41" s="34" t="s">
        <v>172</v>
      </c>
      <c r="D41" s="63" t="s">
        <v>126</v>
      </c>
      <c r="E41" s="63">
        <v>219</v>
      </c>
      <c r="F41" s="34">
        <v>18</v>
      </c>
      <c r="G41" s="34" t="s">
        <v>99</v>
      </c>
      <c r="H41" s="63" t="s">
        <v>61</v>
      </c>
      <c r="I41" s="63" t="s">
        <v>62</v>
      </c>
      <c r="J41" s="63" t="s">
        <v>63</v>
      </c>
      <c r="K41" s="96" t="s">
        <v>168</v>
      </c>
      <c r="L41" s="97"/>
      <c r="M41" s="97"/>
      <c r="N41" s="97"/>
      <c r="O41" s="98"/>
    </row>
    <row r="42" spans="1:15" s="204" customFormat="1" ht="37.5" customHeight="1" x14ac:dyDescent="0.25">
      <c r="A42" s="34">
        <v>2</v>
      </c>
      <c r="B42" s="34">
        <v>6404009</v>
      </c>
      <c r="C42" s="34" t="s">
        <v>165</v>
      </c>
      <c r="D42" s="34" t="s">
        <v>166</v>
      </c>
      <c r="E42" s="34">
        <v>222</v>
      </c>
      <c r="F42" s="34">
        <v>21</v>
      </c>
      <c r="G42" s="34" t="s">
        <v>167</v>
      </c>
      <c r="H42" s="63" t="s">
        <v>61</v>
      </c>
      <c r="I42" s="63" t="s">
        <v>62</v>
      </c>
      <c r="J42" s="63" t="s">
        <v>63</v>
      </c>
      <c r="K42" s="34"/>
      <c r="L42" s="63" t="s">
        <v>476</v>
      </c>
      <c r="M42" s="205"/>
      <c r="N42" s="205"/>
      <c r="O42" s="205"/>
    </row>
    <row r="43" spans="1:15" s="204" customFormat="1" ht="37.5" customHeight="1" x14ac:dyDescent="0.25">
      <c r="A43" s="63">
        <v>3</v>
      </c>
      <c r="B43" s="34">
        <v>79580294</v>
      </c>
      <c r="C43" s="34" t="s">
        <v>130</v>
      </c>
      <c r="D43" s="63" t="s">
        <v>126</v>
      </c>
      <c r="E43" s="63">
        <v>219</v>
      </c>
      <c r="F43" s="63">
        <v>18</v>
      </c>
      <c r="G43" s="63" t="s">
        <v>131</v>
      </c>
      <c r="H43" s="63" t="s">
        <v>61</v>
      </c>
      <c r="I43" s="63" t="s">
        <v>62</v>
      </c>
      <c r="J43" s="63" t="s">
        <v>63</v>
      </c>
      <c r="K43" s="34"/>
      <c r="L43" s="63"/>
      <c r="M43" s="205"/>
      <c r="N43" s="205"/>
      <c r="O43" s="205"/>
    </row>
    <row r="44" spans="1:15" s="204" customFormat="1" ht="37.5" hidden="1" customHeight="1" x14ac:dyDescent="0.25">
      <c r="A44" s="34"/>
      <c r="B44" s="34">
        <v>79553820</v>
      </c>
      <c r="C44" s="34" t="s">
        <v>173</v>
      </c>
      <c r="D44" s="63" t="s">
        <v>126</v>
      </c>
      <c r="E44" s="63">
        <v>219</v>
      </c>
      <c r="F44" s="34">
        <v>18</v>
      </c>
      <c r="G44" s="34" t="s">
        <v>99</v>
      </c>
      <c r="H44" s="63" t="s">
        <v>61</v>
      </c>
      <c r="I44" s="63" t="s">
        <v>62</v>
      </c>
      <c r="J44" s="63" t="s">
        <v>63</v>
      </c>
      <c r="K44" s="96" t="s">
        <v>168</v>
      </c>
      <c r="L44" s="97"/>
      <c r="M44" s="97"/>
      <c r="N44" s="97"/>
      <c r="O44" s="98"/>
    </row>
    <row r="45" spans="1:15" s="204" customFormat="1" ht="37.5" hidden="1" customHeight="1" x14ac:dyDescent="0.25">
      <c r="A45" s="34"/>
      <c r="B45" s="34">
        <v>79617028</v>
      </c>
      <c r="C45" s="34" t="s">
        <v>138</v>
      </c>
      <c r="D45" s="63" t="s">
        <v>126</v>
      </c>
      <c r="E45" s="63">
        <v>219</v>
      </c>
      <c r="F45" s="34">
        <v>18</v>
      </c>
      <c r="G45" s="34" t="s">
        <v>99</v>
      </c>
      <c r="H45" s="63" t="s">
        <v>61</v>
      </c>
      <c r="I45" s="63" t="s">
        <v>62</v>
      </c>
      <c r="J45" s="63" t="s">
        <v>63</v>
      </c>
      <c r="K45" s="96" t="s">
        <v>168</v>
      </c>
      <c r="L45" s="97"/>
      <c r="M45" s="97"/>
      <c r="N45" s="97"/>
      <c r="O45" s="98"/>
    </row>
    <row r="46" spans="1:15" s="204" customFormat="1" ht="37.5" hidden="1" customHeight="1" x14ac:dyDescent="0.25">
      <c r="A46" s="34"/>
      <c r="B46" s="174">
        <v>80240203</v>
      </c>
      <c r="C46" s="54" t="s">
        <v>174</v>
      </c>
      <c r="D46" s="54" t="s">
        <v>126</v>
      </c>
      <c r="E46" s="54">
        <v>219</v>
      </c>
      <c r="F46" s="54">
        <v>18</v>
      </c>
      <c r="G46" s="54" t="s">
        <v>134</v>
      </c>
      <c r="H46" s="54" t="s">
        <v>61</v>
      </c>
      <c r="I46" s="54" t="s">
        <v>62</v>
      </c>
      <c r="J46" s="54" t="s">
        <v>63</v>
      </c>
      <c r="K46" s="96" t="s">
        <v>168</v>
      </c>
      <c r="L46" s="97"/>
      <c r="M46" s="97"/>
      <c r="N46" s="97"/>
      <c r="O46" s="98"/>
    </row>
    <row r="47" spans="1:15" s="204" customFormat="1" ht="37.5" hidden="1" customHeight="1" x14ac:dyDescent="0.25">
      <c r="A47" s="34"/>
      <c r="B47" s="174">
        <v>1049631594</v>
      </c>
      <c r="C47" s="54" t="s">
        <v>175</v>
      </c>
      <c r="D47" s="54" t="s">
        <v>126</v>
      </c>
      <c r="E47" s="54">
        <v>219</v>
      </c>
      <c r="F47" s="54">
        <v>8</v>
      </c>
      <c r="G47" s="54" t="s">
        <v>99</v>
      </c>
      <c r="H47" s="54" t="s">
        <v>61</v>
      </c>
      <c r="I47" s="54" t="s">
        <v>62</v>
      </c>
      <c r="J47" s="54" t="s">
        <v>63</v>
      </c>
      <c r="K47" s="96" t="s">
        <v>168</v>
      </c>
      <c r="L47" s="97"/>
      <c r="M47" s="97"/>
      <c r="N47" s="97"/>
      <c r="O47" s="98"/>
    </row>
    <row r="48" spans="1:15" s="204" customFormat="1" ht="37.5" customHeight="1" x14ac:dyDescent="0.25">
      <c r="A48" s="34">
        <v>4</v>
      </c>
      <c r="B48" s="174">
        <v>33703173</v>
      </c>
      <c r="C48" s="54" t="s">
        <v>176</v>
      </c>
      <c r="D48" s="54" t="s">
        <v>126</v>
      </c>
      <c r="E48" s="54">
        <v>219</v>
      </c>
      <c r="F48" s="54">
        <v>8</v>
      </c>
      <c r="G48" s="54" t="s">
        <v>112</v>
      </c>
      <c r="H48" s="54" t="s">
        <v>61</v>
      </c>
      <c r="I48" s="174" t="s">
        <v>62</v>
      </c>
      <c r="J48" s="54" t="s">
        <v>63</v>
      </c>
      <c r="K48" s="34"/>
      <c r="L48" s="63"/>
      <c r="M48" s="205"/>
      <c r="N48" s="205"/>
      <c r="O48" s="205"/>
    </row>
    <row r="49" spans="1:15" s="204" customFormat="1" ht="37.5" customHeight="1" x14ac:dyDescent="0.25">
      <c r="A49" s="34" t="s">
        <v>146</v>
      </c>
      <c r="B49" s="174">
        <v>1020793827</v>
      </c>
      <c r="C49" s="54" t="s">
        <v>177</v>
      </c>
      <c r="D49" s="34" t="s">
        <v>126</v>
      </c>
      <c r="E49" s="34">
        <v>219</v>
      </c>
      <c r="F49" s="34">
        <v>1</v>
      </c>
      <c r="G49" s="54" t="s">
        <v>178</v>
      </c>
      <c r="H49" s="54" t="s">
        <v>61</v>
      </c>
      <c r="I49" s="174" t="s">
        <v>62</v>
      </c>
      <c r="J49" s="54" t="s">
        <v>63</v>
      </c>
      <c r="K49" s="62" t="s">
        <v>148</v>
      </c>
      <c r="L49" s="62"/>
      <c r="M49" s="62"/>
      <c r="N49" s="62"/>
      <c r="O49" s="62"/>
    </row>
    <row r="50" spans="1:15" ht="36" x14ac:dyDescent="0.25">
      <c r="A50" s="34" t="s">
        <v>146</v>
      </c>
      <c r="B50" s="174">
        <v>1010177864</v>
      </c>
      <c r="C50" s="34" t="s">
        <v>147</v>
      </c>
      <c r="D50" s="34" t="s">
        <v>126</v>
      </c>
      <c r="E50" s="34">
        <v>219</v>
      </c>
      <c r="F50" s="34">
        <v>1</v>
      </c>
      <c r="G50" s="54" t="s">
        <v>99</v>
      </c>
      <c r="H50" s="34" t="s">
        <v>61</v>
      </c>
      <c r="I50" s="34" t="s">
        <v>62</v>
      </c>
      <c r="J50" s="63" t="s">
        <v>63</v>
      </c>
      <c r="K50" s="62" t="s">
        <v>148</v>
      </c>
      <c r="L50" s="62"/>
      <c r="M50" s="62"/>
      <c r="N50" s="62"/>
      <c r="O50" s="62"/>
    </row>
  </sheetData>
  <sheetProtection algorithmName="SHA-512" hashValue="HNLKFQsJWu7rAyWrMqb3XwY+/D57G4xQaFUwu9dzlltFQ0Dv9n6hPMpeQc7S8iIy1fm6Gng1HX/Exh4NNBSb+g==" saltValue="4Od4RGyrdob3gCdyT5tO2w==" spinCount="100000" sheet="1" objects="1" scenarios="1"/>
  <mergeCells count="63">
    <mergeCell ref="K46:O46"/>
    <mergeCell ref="K47:O47"/>
    <mergeCell ref="K49:O49"/>
    <mergeCell ref="K50:O50"/>
    <mergeCell ref="K36:O36"/>
    <mergeCell ref="K38:O38"/>
    <mergeCell ref="K40:O40"/>
    <mergeCell ref="K41:O41"/>
    <mergeCell ref="K44:O44"/>
    <mergeCell ref="K45:O45"/>
    <mergeCell ref="J36:J37"/>
    <mergeCell ref="A31:H31"/>
    <mergeCell ref="I31:O31"/>
    <mergeCell ref="A32:O32"/>
    <mergeCell ref="A33:O33"/>
    <mergeCell ref="A34:O34"/>
    <mergeCell ref="A35:O35"/>
    <mergeCell ref="A36:A37"/>
    <mergeCell ref="B36:B37"/>
    <mergeCell ref="C36:C37"/>
    <mergeCell ref="D36:G36"/>
    <mergeCell ref="I36:I37"/>
    <mergeCell ref="A30:H30"/>
    <mergeCell ref="I30:O30"/>
    <mergeCell ref="A11:B11"/>
    <mergeCell ref="C11:D11"/>
    <mergeCell ref="E11:F11"/>
    <mergeCell ref="G11:L11"/>
    <mergeCell ref="M11:N11"/>
    <mergeCell ref="A12:O12"/>
    <mergeCell ref="A13:O13"/>
    <mergeCell ref="A14:O14"/>
    <mergeCell ref="A15:O27"/>
    <mergeCell ref="A28:O28"/>
    <mergeCell ref="A29:O29"/>
    <mergeCell ref="A9:O9"/>
    <mergeCell ref="A10:B10"/>
    <mergeCell ref="C10:D10"/>
    <mergeCell ref="E10:F10"/>
    <mergeCell ref="G10:L10"/>
    <mergeCell ref="M10:N10"/>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5E3D3-91B1-4216-8C82-08A42A1EA963}">
  <sheetPr codeName="Hoja2">
    <tabColor theme="4" tint="0.59999389629810485"/>
    <pageSetUpPr fitToPage="1"/>
  </sheetPr>
  <dimension ref="A1:O51"/>
  <sheetViews>
    <sheetView showGridLines="0" view="pageBreakPreview" zoomScale="85" zoomScaleNormal="85" zoomScaleSheetLayoutView="85" zoomScalePageLayoutView="70" workbookViewId="0">
      <selection activeCell="A44" sqref="A44:XFD44"/>
    </sheetView>
  </sheetViews>
  <sheetFormatPr baseColWidth="10" defaultColWidth="10.85546875" defaultRowHeight="14.25" x14ac:dyDescent="0.2"/>
  <cols>
    <col min="1" max="1" width="11" style="8" customWidth="1"/>
    <col min="2" max="2" width="15.42578125" style="8" customWidth="1"/>
    <col min="3" max="3" width="26.28515625" style="8" customWidth="1"/>
    <col min="4" max="4" width="20" style="8" customWidth="1"/>
    <col min="5" max="6" width="10.85546875" style="8" customWidth="1"/>
    <col min="7" max="7" width="21" style="8" customWidth="1"/>
    <col min="8" max="8" width="14.85546875" style="50" customWidth="1"/>
    <col min="9" max="9" width="21" style="8" customWidth="1"/>
    <col min="10" max="11" width="18" style="8" customWidth="1"/>
    <col min="12" max="15" width="18.140625" style="8" customWidth="1"/>
    <col min="16" max="16384" width="10.85546875" style="8"/>
  </cols>
  <sheetData>
    <row r="1" spans="1:15" ht="18.75" customHeight="1" x14ac:dyDescent="0.2">
      <c r="A1" s="1"/>
      <c r="B1" s="1"/>
      <c r="C1" s="1"/>
      <c r="D1" s="2" t="s">
        <v>0</v>
      </c>
      <c r="E1" s="3" t="s">
        <v>1</v>
      </c>
      <c r="F1" s="3"/>
      <c r="G1" s="3"/>
      <c r="H1" s="3"/>
      <c r="I1" s="3"/>
      <c r="J1" s="3"/>
      <c r="K1" s="3"/>
      <c r="L1" s="3" t="s">
        <v>2</v>
      </c>
      <c r="M1" s="3"/>
      <c r="N1" s="4" t="s">
        <v>3</v>
      </c>
      <c r="O1" s="4"/>
    </row>
    <row r="2" spans="1:15" ht="18.75" customHeight="1" x14ac:dyDescent="0.2">
      <c r="A2" s="1"/>
      <c r="B2" s="1"/>
      <c r="C2" s="1"/>
      <c r="D2" s="2" t="s">
        <v>4</v>
      </c>
      <c r="E2" s="3" t="s">
        <v>5</v>
      </c>
      <c r="F2" s="3"/>
      <c r="G2" s="3"/>
      <c r="H2" s="3"/>
      <c r="I2" s="3"/>
      <c r="J2" s="3"/>
      <c r="K2" s="3"/>
      <c r="L2" s="3" t="s">
        <v>6</v>
      </c>
      <c r="M2" s="3"/>
      <c r="N2" s="6" t="s">
        <v>7</v>
      </c>
      <c r="O2" s="6"/>
    </row>
    <row r="3" spans="1:15" ht="18.75" customHeight="1" x14ac:dyDescent="0.2">
      <c r="A3" s="1"/>
      <c r="B3" s="1"/>
      <c r="C3" s="1"/>
      <c r="D3" s="2" t="s">
        <v>8</v>
      </c>
      <c r="E3" s="3" t="s">
        <v>9</v>
      </c>
      <c r="F3" s="3"/>
      <c r="G3" s="3"/>
      <c r="H3" s="3"/>
      <c r="I3" s="3"/>
      <c r="J3" s="3"/>
      <c r="K3" s="3"/>
      <c r="L3" s="3" t="s">
        <v>10</v>
      </c>
      <c r="M3" s="3"/>
      <c r="N3" s="4" t="s">
        <v>11</v>
      </c>
      <c r="O3" s="4"/>
    </row>
    <row r="4" spans="1:15" ht="9" customHeight="1" x14ac:dyDescent="0.2">
      <c r="A4" s="7"/>
      <c r="B4" s="7"/>
      <c r="C4" s="7"/>
      <c r="H4" s="8"/>
    </row>
    <row r="5" spans="1:15" ht="28.5" customHeight="1" x14ac:dyDescent="0.2">
      <c r="A5" s="9" t="s">
        <v>12</v>
      </c>
      <c r="B5" s="9"/>
      <c r="C5" s="10" t="s">
        <v>13</v>
      </c>
      <c r="D5" s="10"/>
      <c r="E5" s="10"/>
      <c r="F5" s="9" t="s">
        <v>14</v>
      </c>
      <c r="G5" s="9"/>
      <c r="H5" s="9"/>
      <c r="I5" s="9"/>
      <c r="J5" s="11">
        <v>3</v>
      </c>
      <c r="K5" s="11"/>
      <c r="L5" s="12" t="s">
        <v>15</v>
      </c>
      <c r="M5" s="13">
        <v>45835</v>
      </c>
      <c r="N5" s="13"/>
      <c r="O5" s="13"/>
    </row>
    <row r="6" spans="1:15" ht="22.5" customHeight="1" x14ac:dyDescent="0.2">
      <c r="A6" s="9" t="s">
        <v>16</v>
      </c>
      <c r="B6" s="9"/>
      <c r="C6" s="10" t="s">
        <v>17</v>
      </c>
      <c r="D6" s="10"/>
      <c r="E6" s="10"/>
      <c r="F6" s="9" t="s">
        <v>18</v>
      </c>
      <c r="G6" s="9"/>
      <c r="H6" s="9"/>
      <c r="I6" s="9"/>
      <c r="J6" s="11" t="s">
        <v>19</v>
      </c>
      <c r="K6" s="11"/>
      <c r="L6" s="11"/>
      <c r="M6" s="11"/>
      <c r="N6" s="11"/>
      <c r="O6" s="11"/>
    </row>
    <row r="7" spans="1:15" ht="14.25" customHeight="1" x14ac:dyDescent="0.2">
      <c r="A7" s="14"/>
      <c r="B7" s="14"/>
      <c r="C7" s="14"/>
      <c r="D7" s="14"/>
      <c r="E7" s="14"/>
      <c r="F7" s="14"/>
      <c r="G7" s="14"/>
      <c r="H7" s="14"/>
      <c r="I7" s="14"/>
      <c r="J7" s="14"/>
      <c r="K7" s="14"/>
      <c r="L7" s="14"/>
      <c r="M7" s="14"/>
      <c r="N7" s="14"/>
      <c r="O7" s="14"/>
    </row>
    <row r="8" spans="1:15" ht="19.5" customHeight="1" x14ac:dyDescent="0.2">
      <c r="A8" s="9" t="s">
        <v>20</v>
      </c>
      <c r="B8" s="9"/>
      <c r="C8" s="9"/>
      <c r="D8" s="9"/>
      <c r="E8" s="9"/>
      <c r="F8" s="9"/>
      <c r="G8" s="9"/>
      <c r="H8" s="9"/>
      <c r="I8" s="9"/>
      <c r="J8" s="9"/>
      <c r="K8" s="9"/>
      <c r="L8" s="9"/>
      <c r="M8" s="9"/>
      <c r="N8" s="9"/>
      <c r="O8" s="9"/>
    </row>
    <row r="9" spans="1:15" ht="37.5" customHeight="1" x14ac:dyDescent="0.2">
      <c r="A9" s="16" t="s">
        <v>21</v>
      </c>
      <c r="B9" s="16"/>
      <c r="C9" s="16"/>
      <c r="D9" s="16"/>
      <c r="E9" s="16"/>
      <c r="F9" s="16"/>
      <c r="G9" s="16"/>
      <c r="H9" s="16"/>
      <c r="I9" s="16"/>
      <c r="J9" s="16"/>
      <c r="K9" s="16"/>
      <c r="L9" s="16"/>
      <c r="M9" s="16"/>
      <c r="N9" s="16"/>
      <c r="O9" s="16"/>
    </row>
    <row r="10" spans="1:15" ht="29.25" customHeight="1" x14ac:dyDescent="0.2">
      <c r="A10" s="9" t="s">
        <v>22</v>
      </c>
      <c r="B10" s="9"/>
      <c r="C10" s="9" t="s">
        <v>23</v>
      </c>
      <c r="D10" s="9"/>
      <c r="E10" s="9" t="s">
        <v>24</v>
      </c>
      <c r="F10" s="9"/>
      <c r="G10" s="9" t="s">
        <v>25</v>
      </c>
      <c r="H10" s="9"/>
      <c r="I10" s="9"/>
      <c r="J10" s="9"/>
      <c r="K10" s="9"/>
      <c r="L10" s="9"/>
      <c r="M10" s="9" t="s">
        <v>26</v>
      </c>
      <c r="N10" s="9"/>
      <c r="O10" s="12" t="s">
        <v>27</v>
      </c>
    </row>
    <row r="11" spans="1:15" ht="15.75" customHeight="1" x14ac:dyDescent="0.2">
      <c r="A11" s="11" t="s">
        <v>28</v>
      </c>
      <c r="B11" s="11"/>
      <c r="C11" s="11">
        <v>407</v>
      </c>
      <c r="D11" s="11"/>
      <c r="E11" s="11">
        <v>9</v>
      </c>
      <c r="F11" s="11"/>
      <c r="G11" s="11" t="s">
        <v>29</v>
      </c>
      <c r="H11" s="11"/>
      <c r="I11" s="11"/>
      <c r="J11" s="11"/>
      <c r="K11" s="11"/>
      <c r="L11" s="11"/>
      <c r="M11" s="18" t="s">
        <v>30</v>
      </c>
      <c r="N11" s="18"/>
      <c r="O11" s="19">
        <v>1</v>
      </c>
    </row>
    <row r="12" spans="1:15" ht="14.25" customHeight="1" x14ac:dyDescent="0.2">
      <c r="A12" s="9" t="s">
        <v>31</v>
      </c>
      <c r="B12" s="9"/>
      <c r="C12" s="9"/>
      <c r="D12" s="9"/>
      <c r="E12" s="9"/>
      <c r="F12" s="9"/>
      <c r="G12" s="9"/>
      <c r="H12" s="9"/>
      <c r="I12" s="9"/>
      <c r="J12" s="9"/>
      <c r="K12" s="9"/>
      <c r="L12" s="9"/>
      <c r="M12" s="9"/>
      <c r="N12" s="9"/>
      <c r="O12" s="9"/>
    </row>
    <row r="13" spans="1:15" ht="46.5" customHeight="1" x14ac:dyDescent="0.2">
      <c r="A13" s="11" t="s">
        <v>32</v>
      </c>
      <c r="B13" s="11"/>
      <c r="C13" s="11"/>
      <c r="D13" s="11"/>
      <c r="E13" s="11"/>
      <c r="F13" s="11"/>
      <c r="G13" s="11"/>
      <c r="H13" s="11"/>
      <c r="I13" s="11"/>
      <c r="J13" s="11"/>
      <c r="K13" s="11"/>
      <c r="L13" s="11"/>
      <c r="M13" s="11"/>
      <c r="N13" s="11"/>
      <c r="O13" s="11"/>
    </row>
    <row r="14" spans="1:15" ht="14.25" customHeight="1" x14ac:dyDescent="0.2">
      <c r="A14" s="9" t="s">
        <v>33</v>
      </c>
      <c r="B14" s="9"/>
      <c r="C14" s="9"/>
      <c r="D14" s="9"/>
      <c r="E14" s="9"/>
      <c r="F14" s="9"/>
      <c r="G14" s="9"/>
      <c r="H14" s="9"/>
      <c r="I14" s="9"/>
      <c r="J14" s="9"/>
      <c r="K14" s="9"/>
      <c r="L14" s="9"/>
      <c r="M14" s="9"/>
      <c r="N14" s="9"/>
      <c r="O14" s="9"/>
    </row>
    <row r="15" spans="1:15" ht="15" customHeight="1" x14ac:dyDescent="0.2">
      <c r="A15" s="20" t="s">
        <v>34</v>
      </c>
      <c r="B15" s="20"/>
      <c r="C15" s="20"/>
      <c r="D15" s="20"/>
      <c r="E15" s="20"/>
      <c r="F15" s="20"/>
      <c r="G15" s="20"/>
      <c r="H15" s="20"/>
      <c r="I15" s="20"/>
      <c r="J15" s="20"/>
      <c r="K15" s="20"/>
      <c r="L15" s="20"/>
      <c r="M15" s="20"/>
      <c r="N15" s="20"/>
      <c r="O15" s="20"/>
    </row>
    <row r="16" spans="1:15" ht="15" customHeight="1" x14ac:dyDescent="0.2">
      <c r="A16" s="20"/>
      <c r="B16" s="20"/>
      <c r="C16" s="20"/>
      <c r="D16" s="20"/>
      <c r="E16" s="20"/>
      <c r="F16" s="20"/>
      <c r="G16" s="20"/>
      <c r="H16" s="20"/>
      <c r="I16" s="20"/>
      <c r="J16" s="20"/>
      <c r="K16" s="20"/>
      <c r="L16" s="20"/>
      <c r="M16" s="20"/>
      <c r="N16" s="20"/>
      <c r="O16" s="20"/>
    </row>
    <row r="17" spans="1:15" ht="15" customHeight="1" x14ac:dyDescent="0.2">
      <c r="A17" s="20"/>
      <c r="B17" s="20"/>
      <c r="C17" s="20"/>
      <c r="D17" s="20"/>
      <c r="E17" s="20"/>
      <c r="F17" s="20"/>
      <c r="G17" s="20"/>
      <c r="H17" s="20"/>
      <c r="I17" s="20"/>
      <c r="J17" s="20"/>
      <c r="K17" s="20"/>
      <c r="L17" s="20"/>
      <c r="M17" s="20"/>
      <c r="N17" s="20"/>
      <c r="O17" s="20"/>
    </row>
    <row r="18" spans="1:15" ht="15" customHeight="1" x14ac:dyDescent="0.2">
      <c r="A18" s="20"/>
      <c r="B18" s="20"/>
      <c r="C18" s="20"/>
      <c r="D18" s="20"/>
      <c r="E18" s="20"/>
      <c r="F18" s="20"/>
      <c r="G18" s="20"/>
      <c r="H18" s="20"/>
      <c r="I18" s="20"/>
      <c r="J18" s="20"/>
      <c r="K18" s="20"/>
      <c r="L18" s="20"/>
      <c r="M18" s="20"/>
      <c r="N18" s="20"/>
      <c r="O18" s="20"/>
    </row>
    <row r="19" spans="1:15" ht="15" customHeight="1" x14ac:dyDescent="0.2">
      <c r="A19" s="20"/>
      <c r="B19" s="20"/>
      <c r="C19" s="20"/>
      <c r="D19" s="20"/>
      <c r="E19" s="20"/>
      <c r="F19" s="20"/>
      <c r="G19" s="20"/>
      <c r="H19" s="20"/>
      <c r="I19" s="20"/>
      <c r="J19" s="20"/>
      <c r="K19" s="20"/>
      <c r="L19" s="20"/>
      <c r="M19" s="20"/>
      <c r="N19" s="20"/>
      <c r="O19" s="20"/>
    </row>
    <row r="20" spans="1:15" ht="15" customHeight="1" x14ac:dyDescent="0.2">
      <c r="A20" s="20"/>
      <c r="B20" s="20"/>
      <c r="C20" s="20"/>
      <c r="D20" s="20"/>
      <c r="E20" s="20"/>
      <c r="F20" s="20"/>
      <c r="G20" s="20"/>
      <c r="H20" s="20"/>
      <c r="I20" s="20"/>
      <c r="J20" s="20"/>
      <c r="K20" s="20"/>
      <c r="L20" s="20"/>
      <c r="M20" s="20"/>
      <c r="N20" s="20"/>
      <c r="O20" s="20"/>
    </row>
    <row r="21" spans="1:15" ht="15" customHeight="1" x14ac:dyDescent="0.2">
      <c r="A21" s="20"/>
      <c r="B21" s="20"/>
      <c r="C21" s="20"/>
      <c r="D21" s="20"/>
      <c r="E21" s="20"/>
      <c r="F21" s="20"/>
      <c r="G21" s="20"/>
      <c r="H21" s="20"/>
      <c r="I21" s="20"/>
      <c r="J21" s="20"/>
      <c r="K21" s="20"/>
      <c r="L21" s="20"/>
      <c r="M21" s="20"/>
      <c r="N21" s="20"/>
      <c r="O21" s="20"/>
    </row>
    <row r="22" spans="1:15" ht="15" customHeight="1" x14ac:dyDescent="0.2">
      <c r="A22" s="20"/>
      <c r="B22" s="20"/>
      <c r="C22" s="20"/>
      <c r="D22" s="20"/>
      <c r="E22" s="20"/>
      <c r="F22" s="20"/>
      <c r="G22" s="20"/>
      <c r="H22" s="20"/>
      <c r="I22" s="20"/>
      <c r="J22" s="20"/>
      <c r="K22" s="20"/>
      <c r="L22" s="20"/>
      <c r="M22" s="20"/>
      <c r="N22" s="20"/>
      <c r="O22" s="20"/>
    </row>
    <row r="23" spans="1:15" ht="15" customHeight="1" x14ac:dyDescent="0.2">
      <c r="A23" s="20"/>
      <c r="B23" s="20"/>
      <c r="C23" s="20"/>
      <c r="D23" s="20"/>
      <c r="E23" s="20"/>
      <c r="F23" s="20"/>
      <c r="G23" s="20"/>
      <c r="H23" s="20"/>
      <c r="I23" s="20"/>
      <c r="J23" s="20"/>
      <c r="K23" s="20"/>
      <c r="L23" s="20"/>
      <c r="M23" s="20"/>
      <c r="N23" s="20"/>
      <c r="O23" s="20"/>
    </row>
    <row r="24" spans="1:15" ht="15" customHeight="1" x14ac:dyDescent="0.2">
      <c r="A24" s="20"/>
      <c r="B24" s="20"/>
      <c r="C24" s="20"/>
      <c r="D24" s="20"/>
      <c r="E24" s="20"/>
      <c r="F24" s="20"/>
      <c r="G24" s="20"/>
      <c r="H24" s="20"/>
      <c r="I24" s="20"/>
      <c r="J24" s="20"/>
      <c r="K24" s="20"/>
      <c r="L24" s="20"/>
      <c r="M24" s="20"/>
      <c r="N24" s="20"/>
      <c r="O24" s="20"/>
    </row>
    <row r="25" spans="1:15" ht="15" customHeight="1" x14ac:dyDescent="0.2">
      <c r="A25" s="20"/>
      <c r="B25" s="20"/>
      <c r="C25" s="20"/>
      <c r="D25" s="20"/>
      <c r="E25" s="20"/>
      <c r="F25" s="20"/>
      <c r="G25" s="20"/>
      <c r="H25" s="20"/>
      <c r="I25" s="20"/>
      <c r="J25" s="20"/>
      <c r="K25" s="20"/>
      <c r="L25" s="20"/>
      <c r="M25" s="20"/>
      <c r="N25" s="20"/>
      <c r="O25" s="20"/>
    </row>
    <row r="26" spans="1:15" ht="15" customHeight="1" x14ac:dyDescent="0.2">
      <c r="A26" s="20"/>
      <c r="B26" s="20"/>
      <c r="C26" s="20"/>
      <c r="D26" s="20"/>
      <c r="E26" s="20"/>
      <c r="F26" s="20"/>
      <c r="G26" s="20"/>
      <c r="H26" s="20"/>
      <c r="I26" s="20"/>
      <c r="J26" s="20"/>
      <c r="K26" s="20"/>
      <c r="L26" s="20"/>
      <c r="M26" s="20"/>
      <c r="N26" s="20"/>
      <c r="O26" s="20"/>
    </row>
    <row r="27" spans="1:15" ht="9.75" customHeight="1" x14ac:dyDescent="0.2">
      <c r="A27" s="20"/>
      <c r="B27" s="20"/>
      <c r="C27" s="20"/>
      <c r="D27" s="20"/>
      <c r="E27" s="20"/>
      <c r="F27" s="20"/>
      <c r="G27" s="20"/>
      <c r="H27" s="20"/>
      <c r="I27" s="20"/>
      <c r="J27" s="20"/>
      <c r="K27" s="20"/>
      <c r="L27" s="20"/>
      <c r="M27" s="20"/>
      <c r="N27" s="20"/>
      <c r="O27" s="20"/>
    </row>
    <row r="28" spans="1:15" ht="14.25" customHeight="1" x14ac:dyDescent="0.2">
      <c r="A28" s="9" t="s">
        <v>35</v>
      </c>
      <c r="B28" s="9"/>
      <c r="C28" s="9"/>
      <c r="D28" s="9"/>
      <c r="E28" s="9"/>
      <c r="F28" s="9"/>
      <c r="G28" s="9"/>
      <c r="H28" s="9"/>
      <c r="I28" s="9"/>
      <c r="J28" s="9"/>
      <c r="K28" s="9"/>
      <c r="L28" s="9"/>
      <c r="M28" s="9"/>
      <c r="N28" s="9"/>
      <c r="O28" s="9"/>
    </row>
    <row r="29" spans="1:15" ht="5.25" customHeight="1" x14ac:dyDescent="0.2">
      <c r="A29" s="23"/>
      <c r="B29" s="23"/>
      <c r="C29" s="23"/>
      <c r="D29" s="23"/>
      <c r="E29" s="23"/>
      <c r="F29" s="23"/>
      <c r="G29" s="23"/>
      <c r="H29" s="23"/>
      <c r="I29" s="23"/>
      <c r="J29" s="23"/>
      <c r="K29" s="23"/>
      <c r="L29" s="23"/>
      <c r="M29" s="23"/>
      <c r="N29" s="23"/>
      <c r="O29" s="23"/>
    </row>
    <row r="30" spans="1:15" x14ac:dyDescent="0.2">
      <c r="A30" s="9" t="s">
        <v>36</v>
      </c>
      <c r="B30" s="9"/>
      <c r="C30" s="9"/>
      <c r="D30" s="9"/>
      <c r="E30" s="9"/>
      <c r="F30" s="9"/>
      <c r="G30" s="9"/>
      <c r="H30" s="9"/>
      <c r="I30" s="9" t="s">
        <v>37</v>
      </c>
      <c r="J30" s="9"/>
      <c r="K30" s="9"/>
      <c r="L30" s="9"/>
      <c r="M30" s="9"/>
      <c r="N30" s="9"/>
      <c r="O30" s="9"/>
    </row>
    <row r="31" spans="1:15" ht="63" customHeight="1" x14ac:dyDescent="0.2">
      <c r="A31" s="25" t="s">
        <v>38</v>
      </c>
      <c r="B31" s="25"/>
      <c r="C31" s="25"/>
      <c r="D31" s="25"/>
      <c r="E31" s="25"/>
      <c r="F31" s="25"/>
      <c r="G31" s="25"/>
      <c r="H31" s="25"/>
      <c r="I31" s="26" t="s">
        <v>39</v>
      </c>
      <c r="J31" s="26"/>
      <c r="K31" s="26"/>
      <c r="L31" s="26"/>
      <c r="M31" s="26"/>
      <c r="N31" s="26"/>
      <c r="O31" s="26"/>
    </row>
    <row r="32" spans="1:15" ht="15" customHeight="1" x14ac:dyDescent="0.2">
      <c r="A32" s="9" t="s">
        <v>40</v>
      </c>
      <c r="B32" s="9"/>
      <c r="C32" s="9"/>
      <c r="D32" s="9"/>
      <c r="E32" s="9"/>
      <c r="F32" s="9"/>
      <c r="G32" s="9"/>
      <c r="H32" s="9"/>
      <c r="I32" s="9"/>
      <c r="J32" s="9"/>
      <c r="K32" s="9"/>
      <c r="L32" s="9"/>
      <c r="M32" s="9"/>
      <c r="N32" s="9"/>
      <c r="O32" s="9"/>
    </row>
    <row r="33" spans="1:15" ht="37.5" customHeight="1" x14ac:dyDescent="0.2">
      <c r="A33" s="26" t="s">
        <v>41</v>
      </c>
      <c r="B33" s="26"/>
      <c r="C33" s="26"/>
      <c r="D33" s="26"/>
      <c r="E33" s="26"/>
      <c r="F33" s="26"/>
      <c r="G33" s="26"/>
      <c r="H33" s="26"/>
      <c r="I33" s="26"/>
      <c r="J33" s="26"/>
      <c r="K33" s="26"/>
      <c r="L33" s="26"/>
      <c r="M33" s="26"/>
      <c r="N33" s="26"/>
      <c r="O33" s="26"/>
    </row>
    <row r="34" spans="1:15" ht="3.75" customHeight="1" x14ac:dyDescent="0.2">
      <c r="A34" s="27"/>
      <c r="B34" s="27"/>
      <c r="C34" s="27"/>
      <c r="D34" s="27"/>
      <c r="E34" s="27"/>
      <c r="F34" s="27"/>
      <c r="G34" s="27"/>
      <c r="H34" s="27"/>
      <c r="I34" s="27"/>
      <c r="J34" s="27"/>
      <c r="K34" s="27"/>
      <c r="L34" s="27"/>
      <c r="M34" s="27"/>
      <c r="N34" s="27"/>
      <c r="O34" s="27"/>
    </row>
    <row r="35" spans="1:15" ht="14.25" customHeight="1" x14ac:dyDescent="0.2">
      <c r="A35" s="30" t="s">
        <v>42</v>
      </c>
      <c r="B35" s="30"/>
      <c r="C35" s="30"/>
      <c r="D35" s="30"/>
      <c r="E35" s="30"/>
      <c r="F35" s="30"/>
      <c r="G35" s="30"/>
      <c r="H35" s="30"/>
      <c r="I35" s="30"/>
      <c r="J35" s="30"/>
      <c r="K35" s="30"/>
      <c r="L35" s="30"/>
      <c r="M35" s="30"/>
      <c r="N35" s="30"/>
      <c r="O35" s="30"/>
    </row>
    <row r="36" spans="1:15" ht="32.25" customHeight="1" x14ac:dyDescent="0.2">
      <c r="A36" s="30" t="s">
        <v>43</v>
      </c>
      <c r="B36" s="30" t="s">
        <v>44</v>
      </c>
      <c r="C36" s="30" t="s">
        <v>45</v>
      </c>
      <c r="D36" s="30" t="s">
        <v>46</v>
      </c>
      <c r="E36" s="30"/>
      <c r="F36" s="30"/>
      <c r="G36" s="30"/>
      <c r="H36" s="31" t="s">
        <v>47</v>
      </c>
      <c r="I36" s="30" t="s">
        <v>48</v>
      </c>
      <c r="J36" s="30" t="s">
        <v>49</v>
      </c>
      <c r="K36" s="30" t="s">
        <v>50</v>
      </c>
      <c r="L36" s="30"/>
      <c r="M36" s="30"/>
      <c r="N36" s="30"/>
      <c r="O36" s="30"/>
    </row>
    <row r="37" spans="1:15" s="44" customFormat="1" ht="36.75" customHeight="1" x14ac:dyDescent="0.2">
      <c r="A37" s="30"/>
      <c r="B37" s="30"/>
      <c r="C37" s="30"/>
      <c r="D37" s="33" t="s">
        <v>51</v>
      </c>
      <c r="E37" s="33" t="s">
        <v>52</v>
      </c>
      <c r="F37" s="33" t="s">
        <v>24</v>
      </c>
      <c r="G37" s="33" t="s">
        <v>25</v>
      </c>
      <c r="H37" s="33" t="s">
        <v>53</v>
      </c>
      <c r="I37" s="30"/>
      <c r="J37" s="30"/>
      <c r="K37" s="33" t="s">
        <v>54</v>
      </c>
      <c r="L37" s="33" t="s">
        <v>55</v>
      </c>
      <c r="M37" s="33" t="s">
        <v>56</v>
      </c>
      <c r="N37" s="33" t="s">
        <v>57</v>
      </c>
      <c r="O37" s="33" t="s">
        <v>58</v>
      </c>
    </row>
    <row r="38" spans="1:15" s="48" customFormat="1" ht="50.1" customHeight="1" x14ac:dyDescent="0.2">
      <c r="A38" s="45">
        <v>1</v>
      </c>
      <c r="B38" s="46">
        <v>52751648</v>
      </c>
      <c r="C38" s="47" t="s">
        <v>59</v>
      </c>
      <c r="D38" s="41" t="s">
        <v>28</v>
      </c>
      <c r="E38" s="41">
        <v>407</v>
      </c>
      <c r="F38" s="41">
        <v>3</v>
      </c>
      <c r="G38" s="41" t="s">
        <v>60</v>
      </c>
      <c r="H38" s="41" t="s">
        <v>61</v>
      </c>
      <c r="I38" s="41" t="s">
        <v>62</v>
      </c>
      <c r="J38" s="41" t="s">
        <v>63</v>
      </c>
      <c r="K38" s="38" t="s">
        <v>64</v>
      </c>
      <c r="L38" s="38"/>
      <c r="M38" s="45"/>
      <c r="N38" s="45"/>
      <c r="O38" s="45"/>
    </row>
    <row r="39" spans="1:15" s="48" customFormat="1" ht="50.1" customHeight="1" x14ac:dyDescent="0.2">
      <c r="A39" s="45">
        <v>2</v>
      </c>
      <c r="B39" s="46">
        <v>1023889012</v>
      </c>
      <c r="C39" s="47" t="s">
        <v>65</v>
      </c>
      <c r="D39" s="41" t="s">
        <v>28</v>
      </c>
      <c r="E39" s="41">
        <v>407</v>
      </c>
      <c r="F39" s="41">
        <v>3</v>
      </c>
      <c r="G39" s="41" t="s">
        <v>60</v>
      </c>
      <c r="H39" s="41" t="s">
        <v>61</v>
      </c>
      <c r="I39" s="41" t="s">
        <v>62</v>
      </c>
      <c r="J39" s="41" t="s">
        <v>63</v>
      </c>
      <c r="K39" s="49" t="s">
        <v>66</v>
      </c>
      <c r="L39" s="45"/>
      <c r="M39" s="45"/>
      <c r="N39" s="45"/>
      <c r="O39" s="45"/>
    </row>
    <row r="40" spans="1:15" s="48" customFormat="1" ht="50.1" customHeight="1" x14ac:dyDescent="0.2">
      <c r="A40" s="45">
        <v>3</v>
      </c>
      <c r="B40" s="46">
        <v>45556645</v>
      </c>
      <c r="C40" s="47" t="s">
        <v>67</v>
      </c>
      <c r="D40" s="41" t="s">
        <v>28</v>
      </c>
      <c r="E40" s="41">
        <v>407</v>
      </c>
      <c r="F40" s="41">
        <v>3</v>
      </c>
      <c r="G40" s="41" t="s">
        <v>60</v>
      </c>
      <c r="H40" s="41" t="s">
        <v>61</v>
      </c>
      <c r="I40" s="41" t="s">
        <v>62</v>
      </c>
      <c r="J40" s="41" t="s">
        <v>63</v>
      </c>
      <c r="K40" s="38" t="s">
        <v>68</v>
      </c>
      <c r="L40" s="45" t="s">
        <v>69</v>
      </c>
      <c r="M40" s="45"/>
      <c r="N40" s="45"/>
      <c r="O40" s="45"/>
    </row>
    <row r="41" spans="1:15" s="48" customFormat="1" ht="50.1" customHeight="1" x14ac:dyDescent="0.2">
      <c r="A41" s="45">
        <v>4</v>
      </c>
      <c r="B41" s="46">
        <v>1030613704</v>
      </c>
      <c r="C41" s="47" t="s">
        <v>70</v>
      </c>
      <c r="D41" s="41" t="s">
        <v>28</v>
      </c>
      <c r="E41" s="41">
        <v>407</v>
      </c>
      <c r="F41" s="41">
        <v>3</v>
      </c>
      <c r="G41" s="41" t="s">
        <v>60</v>
      </c>
      <c r="H41" s="41" t="s">
        <v>61</v>
      </c>
      <c r="I41" s="41" t="s">
        <v>62</v>
      </c>
      <c r="J41" s="41" t="s">
        <v>63</v>
      </c>
      <c r="K41" s="38" t="s">
        <v>68</v>
      </c>
      <c r="L41" s="45" t="s">
        <v>71</v>
      </c>
      <c r="M41" s="45"/>
      <c r="N41" s="45"/>
      <c r="O41" s="45"/>
    </row>
    <row r="42" spans="1:15" s="48" customFormat="1" ht="50.1" customHeight="1" x14ac:dyDescent="0.2">
      <c r="A42" s="45">
        <v>5</v>
      </c>
      <c r="B42" s="46">
        <v>1026280434</v>
      </c>
      <c r="C42" s="47" t="s">
        <v>72</v>
      </c>
      <c r="D42" s="41" t="s">
        <v>28</v>
      </c>
      <c r="E42" s="41">
        <v>407</v>
      </c>
      <c r="F42" s="41">
        <v>3</v>
      </c>
      <c r="G42" s="41" t="s">
        <v>60</v>
      </c>
      <c r="H42" s="41" t="s">
        <v>61</v>
      </c>
      <c r="I42" s="41" t="s">
        <v>62</v>
      </c>
      <c r="J42" s="41" t="s">
        <v>63</v>
      </c>
      <c r="K42" s="38" t="s">
        <v>73</v>
      </c>
      <c r="L42" s="45" t="s">
        <v>74</v>
      </c>
      <c r="M42" s="45"/>
      <c r="N42" s="45"/>
      <c r="O42" s="45"/>
    </row>
    <row r="43" spans="1:15" s="48" customFormat="1" ht="50.1" customHeight="1" x14ac:dyDescent="0.2">
      <c r="A43" s="45">
        <v>6</v>
      </c>
      <c r="B43" s="46">
        <v>1024557023</v>
      </c>
      <c r="C43" s="47" t="s">
        <v>75</v>
      </c>
      <c r="D43" s="41" t="s">
        <v>28</v>
      </c>
      <c r="E43" s="41">
        <v>407</v>
      </c>
      <c r="F43" s="41">
        <v>3</v>
      </c>
      <c r="G43" s="41" t="s">
        <v>60</v>
      </c>
      <c r="H43" s="41" t="s">
        <v>61</v>
      </c>
      <c r="I43" s="41" t="s">
        <v>62</v>
      </c>
      <c r="J43" s="41" t="s">
        <v>63</v>
      </c>
      <c r="K43" s="38" t="s">
        <v>73</v>
      </c>
      <c r="L43" s="45" t="s">
        <v>76</v>
      </c>
      <c r="M43" s="45"/>
      <c r="N43" s="45"/>
      <c r="O43" s="45"/>
    </row>
    <row r="44" spans="1:15" s="48" customFormat="1" ht="50.1" customHeight="1" x14ac:dyDescent="0.2">
      <c r="A44" s="41">
        <v>7</v>
      </c>
      <c r="B44" s="46">
        <v>1024480232</v>
      </c>
      <c r="C44" s="47" t="s">
        <v>90</v>
      </c>
      <c r="D44" s="41" t="s">
        <v>28</v>
      </c>
      <c r="E44" s="41">
        <v>407</v>
      </c>
      <c r="F44" s="41">
        <v>3</v>
      </c>
      <c r="G44" s="41" t="s">
        <v>60</v>
      </c>
      <c r="H44" s="41" t="s">
        <v>61</v>
      </c>
      <c r="I44" s="41" t="s">
        <v>62</v>
      </c>
      <c r="J44" s="41" t="s">
        <v>63</v>
      </c>
      <c r="K44" s="34" t="s">
        <v>73</v>
      </c>
      <c r="L44" s="41" t="s">
        <v>463</v>
      </c>
      <c r="M44" s="41"/>
      <c r="N44" s="41"/>
      <c r="O44" s="41"/>
    </row>
    <row r="45" spans="1:15" s="48" customFormat="1" ht="50.1" customHeight="1" x14ac:dyDescent="0.2">
      <c r="A45" s="45">
        <v>8</v>
      </c>
      <c r="B45" s="46">
        <v>1019021891</v>
      </c>
      <c r="C45" s="47" t="s">
        <v>77</v>
      </c>
      <c r="D45" s="41" t="s">
        <v>28</v>
      </c>
      <c r="E45" s="41">
        <v>407</v>
      </c>
      <c r="F45" s="41">
        <v>3</v>
      </c>
      <c r="G45" s="41" t="s">
        <v>60</v>
      </c>
      <c r="H45" s="41" t="s">
        <v>61</v>
      </c>
      <c r="I45" s="41" t="s">
        <v>62</v>
      </c>
      <c r="J45" s="41" t="s">
        <v>63</v>
      </c>
      <c r="K45" s="38" t="s">
        <v>78</v>
      </c>
      <c r="L45" s="45" t="s">
        <v>79</v>
      </c>
      <c r="M45" s="45"/>
      <c r="N45" s="45"/>
      <c r="O45" s="45"/>
    </row>
    <row r="46" spans="1:15" s="48" customFormat="1" ht="50.1" customHeight="1" x14ac:dyDescent="0.2">
      <c r="A46" s="45">
        <v>9</v>
      </c>
      <c r="B46" s="47">
        <v>1030640658</v>
      </c>
      <c r="C46" s="47" t="s">
        <v>80</v>
      </c>
      <c r="D46" s="41" t="s">
        <v>28</v>
      </c>
      <c r="E46" s="41">
        <v>407</v>
      </c>
      <c r="F46" s="41">
        <v>3</v>
      </c>
      <c r="G46" s="41" t="s">
        <v>60</v>
      </c>
      <c r="H46" s="41" t="s">
        <v>61</v>
      </c>
      <c r="I46" s="41" t="s">
        <v>62</v>
      </c>
      <c r="J46" s="41" t="s">
        <v>63</v>
      </c>
      <c r="K46" s="38" t="s">
        <v>78</v>
      </c>
      <c r="L46" s="45" t="s">
        <v>81</v>
      </c>
      <c r="M46" s="45"/>
      <c r="N46" s="45"/>
      <c r="O46" s="45"/>
    </row>
    <row r="47" spans="1:15" s="48" customFormat="1" ht="50.1" customHeight="1" x14ac:dyDescent="0.2">
      <c r="A47" s="45">
        <v>10</v>
      </c>
      <c r="B47" s="47">
        <v>1022340299</v>
      </c>
      <c r="C47" s="47" t="s">
        <v>82</v>
      </c>
      <c r="D47" s="41" t="s">
        <v>28</v>
      </c>
      <c r="E47" s="41">
        <v>407</v>
      </c>
      <c r="F47" s="41">
        <v>3</v>
      </c>
      <c r="G47" s="41" t="s">
        <v>60</v>
      </c>
      <c r="H47" s="41" t="s">
        <v>61</v>
      </c>
      <c r="I47" s="41" t="s">
        <v>62</v>
      </c>
      <c r="J47" s="41" t="s">
        <v>63</v>
      </c>
      <c r="K47" s="38" t="s">
        <v>83</v>
      </c>
      <c r="L47" s="45" t="s">
        <v>84</v>
      </c>
      <c r="M47" s="45"/>
      <c r="N47" s="45"/>
      <c r="O47" s="45"/>
    </row>
    <row r="48" spans="1:15" s="48" customFormat="1" ht="50.1" customHeight="1" x14ac:dyDescent="0.2">
      <c r="A48" s="45">
        <v>11</v>
      </c>
      <c r="B48" s="46">
        <v>1024509623</v>
      </c>
      <c r="C48" s="47" t="s">
        <v>85</v>
      </c>
      <c r="D48" s="41" t="s">
        <v>28</v>
      </c>
      <c r="E48" s="41">
        <v>407</v>
      </c>
      <c r="F48" s="41">
        <v>3</v>
      </c>
      <c r="G48" s="41" t="s">
        <v>60</v>
      </c>
      <c r="H48" s="41" t="s">
        <v>61</v>
      </c>
      <c r="I48" s="41" t="s">
        <v>62</v>
      </c>
      <c r="J48" s="41" t="s">
        <v>63</v>
      </c>
      <c r="K48" s="38" t="s">
        <v>83</v>
      </c>
      <c r="L48" s="45" t="s">
        <v>86</v>
      </c>
      <c r="M48" s="45"/>
      <c r="N48" s="45"/>
      <c r="O48" s="45"/>
    </row>
    <row r="49" spans="1:15" s="48" customFormat="1" ht="50.1" customHeight="1" x14ac:dyDescent="0.2">
      <c r="A49" s="45">
        <v>12</v>
      </c>
      <c r="B49" s="46">
        <v>1073701830</v>
      </c>
      <c r="C49" s="47" t="s">
        <v>87</v>
      </c>
      <c r="D49" s="41" t="s">
        <v>28</v>
      </c>
      <c r="E49" s="41">
        <v>407</v>
      </c>
      <c r="F49" s="41">
        <v>3</v>
      </c>
      <c r="G49" s="41" t="s">
        <v>60</v>
      </c>
      <c r="H49" s="41" t="s">
        <v>61</v>
      </c>
      <c r="I49" s="41" t="s">
        <v>62</v>
      </c>
      <c r="J49" s="41" t="s">
        <v>63</v>
      </c>
      <c r="K49" s="38" t="s">
        <v>88</v>
      </c>
      <c r="L49" s="45" t="s">
        <v>89</v>
      </c>
      <c r="M49" s="45"/>
      <c r="N49" s="45"/>
      <c r="O49" s="45"/>
    </row>
    <row r="50" spans="1:15" s="48" customFormat="1" ht="50.1" customHeight="1" x14ac:dyDescent="0.2">
      <c r="A50" s="45">
        <v>13</v>
      </c>
      <c r="B50" s="46">
        <v>1031138889</v>
      </c>
      <c r="C50" s="47" t="s">
        <v>91</v>
      </c>
      <c r="D50" s="41" t="s">
        <v>28</v>
      </c>
      <c r="E50" s="41">
        <v>407</v>
      </c>
      <c r="F50" s="41">
        <v>3</v>
      </c>
      <c r="G50" s="41" t="s">
        <v>60</v>
      </c>
      <c r="H50" s="41" t="s">
        <v>61</v>
      </c>
      <c r="I50" s="41" t="s">
        <v>62</v>
      </c>
      <c r="J50" s="41" t="s">
        <v>63</v>
      </c>
      <c r="K50" s="38" t="s">
        <v>83</v>
      </c>
      <c r="L50" s="45" t="s">
        <v>92</v>
      </c>
      <c r="M50" s="45"/>
      <c r="N50" s="45"/>
      <c r="O50" s="45"/>
    </row>
    <row r="51" spans="1:15" s="48" customFormat="1" ht="50.1" customHeight="1" x14ac:dyDescent="0.2">
      <c r="A51" s="45">
        <v>14</v>
      </c>
      <c r="B51" s="46">
        <v>1023864647</v>
      </c>
      <c r="C51" s="47" t="s">
        <v>93</v>
      </c>
      <c r="D51" s="41" t="s">
        <v>28</v>
      </c>
      <c r="E51" s="41">
        <v>407</v>
      </c>
      <c r="F51" s="41">
        <v>3</v>
      </c>
      <c r="G51" s="41" t="s">
        <v>60</v>
      </c>
      <c r="H51" s="41" t="s">
        <v>61</v>
      </c>
      <c r="I51" s="41" t="s">
        <v>62</v>
      </c>
      <c r="J51" s="41" t="s">
        <v>63</v>
      </c>
      <c r="K51" s="38"/>
      <c r="L51" s="45" t="s">
        <v>94</v>
      </c>
      <c r="M51" s="45"/>
      <c r="N51" s="45"/>
      <c r="O51" s="45"/>
    </row>
  </sheetData>
  <sheetProtection algorithmName="SHA-512" hashValue="OiNTHmzZlE7qqs6Qx+sqnDFNBQYcF9/rdlNyJ6Gzjg2fuGtQDoQzsJ6+Jhvq7DyDH6iLoFdbLQ3K4mljmLtWnQ==" saltValue="E2ljt/PLiHlHxz/UTJI0RA==" spinCount="100000" sheet="1" objects="1" scenarios="1"/>
  <mergeCells count="54">
    <mergeCell ref="K36:O36"/>
    <mergeCell ref="A36:A37"/>
    <mergeCell ref="B36:B37"/>
    <mergeCell ref="C36:C37"/>
    <mergeCell ref="D36:G36"/>
    <mergeCell ref="I36:I37"/>
    <mergeCell ref="J36:J37"/>
    <mergeCell ref="A35:O35"/>
    <mergeCell ref="A13:O13"/>
    <mergeCell ref="A14:O14"/>
    <mergeCell ref="A15:O27"/>
    <mergeCell ref="A28:O28"/>
    <mergeCell ref="A29:O29"/>
    <mergeCell ref="A30:H30"/>
    <mergeCell ref="I30:O30"/>
    <mergeCell ref="A31:H31"/>
    <mergeCell ref="I31:O31"/>
    <mergeCell ref="A32:O32"/>
    <mergeCell ref="A33:O33"/>
    <mergeCell ref="A34:O34"/>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47" fitToHeight="0" orientation="landscape"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125C8-596D-42D5-BF01-879B450064A8}">
  <sheetPr codeName="Hoja3">
    <tabColor theme="4" tint="0.59999389629810485"/>
    <pageSetUpPr fitToPage="1"/>
  </sheetPr>
  <dimension ref="A1:O49"/>
  <sheetViews>
    <sheetView view="pageBreakPreview" zoomScaleNormal="100" zoomScaleSheetLayoutView="100" workbookViewId="0">
      <selection activeCell="A43" sqref="A43:XFD43"/>
    </sheetView>
  </sheetViews>
  <sheetFormatPr baseColWidth="10" defaultColWidth="9.140625" defaultRowHeight="14.25" x14ac:dyDescent="0.2"/>
  <cols>
    <col min="1" max="1" width="9.140625" style="5"/>
    <col min="2" max="2" width="16.7109375" style="5" customWidth="1"/>
    <col min="3" max="3" width="23.5703125" style="5" customWidth="1"/>
    <col min="4" max="4" width="24.28515625" style="5" customWidth="1"/>
    <col min="5" max="6" width="9.140625" style="5"/>
    <col min="7" max="7" width="23.7109375" style="5" customWidth="1"/>
    <col min="8" max="8" width="9.140625" style="5"/>
    <col min="9" max="9" width="16.140625" style="5" customWidth="1"/>
    <col min="10" max="10" width="9.140625" style="5"/>
    <col min="11" max="11" width="21.28515625" style="5" customWidth="1"/>
    <col min="12" max="12" width="18.5703125" style="5" customWidth="1"/>
    <col min="13" max="13" width="13" style="5" customWidth="1"/>
    <col min="14" max="14" width="13.140625" style="5" customWidth="1"/>
    <col min="15" max="15" width="12.85546875" style="5" customWidth="1"/>
    <col min="16" max="16384" width="9.140625" style="5"/>
  </cols>
  <sheetData>
    <row r="1" spans="1:15" ht="15" x14ac:dyDescent="0.2">
      <c r="A1" s="1"/>
      <c r="B1" s="1"/>
      <c r="C1" s="1"/>
      <c r="D1" s="2" t="s">
        <v>0</v>
      </c>
      <c r="E1" s="3" t="s">
        <v>1</v>
      </c>
      <c r="F1" s="3"/>
      <c r="G1" s="3"/>
      <c r="H1" s="3"/>
      <c r="I1" s="3"/>
      <c r="J1" s="3"/>
      <c r="K1" s="3"/>
      <c r="L1" s="3" t="s">
        <v>2</v>
      </c>
      <c r="M1" s="3"/>
      <c r="N1" s="4" t="s">
        <v>3</v>
      </c>
      <c r="O1" s="4"/>
    </row>
    <row r="2" spans="1:15" ht="15" x14ac:dyDescent="0.2">
      <c r="A2" s="1"/>
      <c r="B2" s="1"/>
      <c r="C2" s="1"/>
      <c r="D2" s="2" t="s">
        <v>4</v>
      </c>
      <c r="E2" s="3" t="s">
        <v>5</v>
      </c>
      <c r="F2" s="3"/>
      <c r="G2" s="3"/>
      <c r="H2" s="3"/>
      <c r="I2" s="3"/>
      <c r="J2" s="3"/>
      <c r="K2" s="3"/>
      <c r="L2" s="3" t="s">
        <v>6</v>
      </c>
      <c r="M2" s="3"/>
      <c r="N2" s="6" t="s">
        <v>7</v>
      </c>
      <c r="O2" s="6"/>
    </row>
    <row r="3" spans="1:15" ht="15" x14ac:dyDescent="0.2">
      <c r="A3" s="1"/>
      <c r="B3" s="1"/>
      <c r="C3" s="1"/>
      <c r="D3" s="2" t="s">
        <v>8</v>
      </c>
      <c r="E3" s="3" t="s">
        <v>9</v>
      </c>
      <c r="F3" s="3"/>
      <c r="G3" s="3"/>
      <c r="H3" s="3"/>
      <c r="I3" s="3"/>
      <c r="J3" s="3"/>
      <c r="K3" s="3"/>
      <c r="L3" s="3" t="s">
        <v>10</v>
      </c>
      <c r="M3" s="3"/>
      <c r="N3" s="4" t="s">
        <v>11</v>
      </c>
      <c r="O3" s="4"/>
    </row>
    <row r="4" spans="1:15" x14ac:dyDescent="0.2">
      <c r="A4" s="7"/>
      <c r="B4" s="7"/>
      <c r="C4" s="7"/>
      <c r="D4" s="8"/>
      <c r="E4" s="8"/>
      <c r="F4" s="8"/>
      <c r="G4" s="8"/>
      <c r="H4" s="8"/>
      <c r="I4" s="8"/>
      <c r="J4" s="8"/>
      <c r="K4" s="8"/>
      <c r="L4" s="8"/>
      <c r="M4" s="8"/>
      <c r="N4" s="8"/>
      <c r="O4" s="8"/>
    </row>
    <row r="5" spans="1:15" ht="21" customHeight="1" x14ac:dyDescent="0.2">
      <c r="A5" s="9" t="s">
        <v>12</v>
      </c>
      <c r="B5" s="9"/>
      <c r="C5" s="10" t="s">
        <v>13</v>
      </c>
      <c r="D5" s="10"/>
      <c r="E5" s="10"/>
      <c r="F5" s="9" t="s">
        <v>14</v>
      </c>
      <c r="G5" s="9"/>
      <c r="H5" s="9"/>
      <c r="I5" s="9"/>
      <c r="J5" s="11">
        <v>3</v>
      </c>
      <c r="K5" s="11"/>
      <c r="L5" s="12" t="s">
        <v>15</v>
      </c>
      <c r="M5" s="13">
        <v>45835</v>
      </c>
      <c r="N5" s="11"/>
      <c r="O5" s="11"/>
    </row>
    <row r="6" spans="1:15" ht="30" customHeight="1" x14ac:dyDescent="0.2">
      <c r="A6" s="9" t="s">
        <v>16</v>
      </c>
      <c r="B6" s="9"/>
      <c r="C6" s="10" t="s">
        <v>95</v>
      </c>
      <c r="D6" s="10"/>
      <c r="E6" s="10"/>
      <c r="F6" s="9" t="s">
        <v>18</v>
      </c>
      <c r="G6" s="9"/>
      <c r="H6" s="9"/>
      <c r="I6" s="9"/>
      <c r="J6" s="11" t="s">
        <v>96</v>
      </c>
      <c r="K6" s="11"/>
      <c r="L6" s="11"/>
      <c r="M6" s="11"/>
      <c r="N6" s="11"/>
      <c r="O6" s="11"/>
    </row>
    <row r="7" spans="1:15" ht="18" customHeight="1" x14ac:dyDescent="0.2">
      <c r="A7" s="14"/>
      <c r="B7" s="15"/>
      <c r="C7" s="15"/>
      <c r="D7" s="15"/>
      <c r="E7" s="15"/>
      <c r="F7" s="15"/>
      <c r="G7" s="15"/>
      <c r="H7" s="15"/>
      <c r="I7" s="15"/>
      <c r="J7" s="15"/>
      <c r="K7" s="15"/>
      <c r="L7" s="15"/>
      <c r="M7" s="15"/>
      <c r="N7" s="15"/>
      <c r="O7" s="15"/>
    </row>
    <row r="8" spans="1:15" x14ac:dyDescent="0.2">
      <c r="A8" s="9" t="s">
        <v>20</v>
      </c>
      <c r="B8" s="9"/>
      <c r="C8" s="9"/>
      <c r="D8" s="9"/>
      <c r="E8" s="9"/>
      <c r="F8" s="9"/>
      <c r="G8" s="9"/>
      <c r="H8" s="9"/>
      <c r="I8" s="9"/>
      <c r="J8" s="9"/>
      <c r="K8" s="9"/>
      <c r="L8" s="9"/>
      <c r="M8" s="9"/>
      <c r="N8" s="9"/>
      <c r="O8" s="9"/>
    </row>
    <row r="9" spans="1:15" ht="18" x14ac:dyDescent="0.2">
      <c r="A9" s="16" t="s">
        <v>97</v>
      </c>
      <c r="B9" s="17"/>
      <c r="C9" s="17"/>
      <c r="D9" s="17"/>
      <c r="E9" s="17"/>
      <c r="F9" s="17"/>
      <c r="G9" s="17"/>
      <c r="H9" s="17"/>
      <c r="I9" s="17"/>
      <c r="J9" s="17"/>
      <c r="K9" s="17"/>
      <c r="L9" s="17"/>
      <c r="M9" s="17"/>
      <c r="N9" s="17"/>
      <c r="O9" s="17"/>
    </row>
    <row r="10" spans="1:15" ht="25.5" customHeight="1" x14ac:dyDescent="0.2">
      <c r="A10" s="9" t="s">
        <v>22</v>
      </c>
      <c r="B10" s="9"/>
      <c r="C10" s="9" t="s">
        <v>23</v>
      </c>
      <c r="D10" s="9"/>
      <c r="E10" s="9" t="s">
        <v>24</v>
      </c>
      <c r="F10" s="9"/>
      <c r="G10" s="9" t="s">
        <v>25</v>
      </c>
      <c r="H10" s="9"/>
      <c r="I10" s="9"/>
      <c r="J10" s="9"/>
      <c r="K10" s="9"/>
      <c r="L10" s="9"/>
      <c r="M10" s="9" t="s">
        <v>26</v>
      </c>
      <c r="N10" s="9"/>
      <c r="O10" s="12" t="s">
        <v>27</v>
      </c>
    </row>
    <row r="11" spans="1:15" ht="39.75" customHeight="1" x14ac:dyDescent="0.2">
      <c r="A11" s="11" t="s">
        <v>98</v>
      </c>
      <c r="B11" s="11"/>
      <c r="C11" s="11">
        <v>407</v>
      </c>
      <c r="D11" s="11"/>
      <c r="E11" s="11">
        <v>9</v>
      </c>
      <c r="F11" s="11"/>
      <c r="G11" s="11" t="s">
        <v>99</v>
      </c>
      <c r="H11" s="11"/>
      <c r="I11" s="11"/>
      <c r="J11" s="11"/>
      <c r="K11" s="11"/>
      <c r="L11" s="11"/>
      <c r="M11" s="18" t="s">
        <v>30</v>
      </c>
      <c r="N11" s="18"/>
      <c r="O11" s="19">
        <v>1</v>
      </c>
    </row>
    <row r="12" spans="1:15" x14ac:dyDescent="0.2">
      <c r="A12" s="9" t="s">
        <v>31</v>
      </c>
      <c r="B12" s="9"/>
      <c r="C12" s="9"/>
      <c r="D12" s="9"/>
      <c r="E12" s="9"/>
      <c r="F12" s="9"/>
      <c r="G12" s="9"/>
      <c r="H12" s="9"/>
      <c r="I12" s="9"/>
      <c r="J12" s="9"/>
      <c r="K12" s="9"/>
      <c r="L12" s="9"/>
      <c r="M12" s="9"/>
      <c r="N12" s="9"/>
      <c r="O12" s="9"/>
    </row>
    <row r="13" spans="1:15" ht="28.5" customHeight="1" x14ac:dyDescent="0.2">
      <c r="A13" s="11" t="s">
        <v>32</v>
      </c>
      <c r="B13" s="11"/>
      <c r="C13" s="11"/>
      <c r="D13" s="11"/>
      <c r="E13" s="11"/>
      <c r="F13" s="11"/>
      <c r="G13" s="11"/>
      <c r="H13" s="11"/>
      <c r="I13" s="11"/>
      <c r="J13" s="11"/>
      <c r="K13" s="11"/>
      <c r="L13" s="11"/>
      <c r="M13" s="11"/>
      <c r="N13" s="11"/>
      <c r="O13" s="11"/>
    </row>
    <row r="14" spans="1:15" x14ac:dyDescent="0.2">
      <c r="A14" s="9" t="s">
        <v>33</v>
      </c>
      <c r="B14" s="9"/>
      <c r="C14" s="9"/>
      <c r="D14" s="9"/>
      <c r="E14" s="9"/>
      <c r="F14" s="9"/>
      <c r="G14" s="9"/>
      <c r="H14" s="9"/>
      <c r="I14" s="9"/>
      <c r="J14" s="9"/>
      <c r="K14" s="9"/>
      <c r="L14" s="9"/>
      <c r="M14" s="9"/>
      <c r="N14" s="9"/>
      <c r="O14" s="9"/>
    </row>
    <row r="15" spans="1:15" x14ac:dyDescent="0.2">
      <c r="A15" s="20" t="s">
        <v>100</v>
      </c>
      <c r="B15" s="20"/>
      <c r="C15" s="20"/>
      <c r="D15" s="20"/>
      <c r="E15" s="20"/>
      <c r="F15" s="20"/>
      <c r="G15" s="20"/>
      <c r="H15" s="20"/>
      <c r="I15" s="20"/>
      <c r="J15" s="20"/>
      <c r="K15" s="20"/>
      <c r="L15" s="20"/>
      <c r="M15" s="20"/>
      <c r="N15" s="20"/>
      <c r="O15" s="20"/>
    </row>
    <row r="16" spans="1:15" x14ac:dyDescent="0.2">
      <c r="A16" s="21"/>
      <c r="B16" s="21"/>
      <c r="C16" s="21"/>
      <c r="D16" s="21"/>
      <c r="E16" s="21"/>
      <c r="F16" s="21"/>
      <c r="G16" s="21"/>
      <c r="H16" s="21"/>
      <c r="I16" s="21"/>
      <c r="J16" s="21"/>
      <c r="K16" s="21"/>
      <c r="L16" s="21"/>
      <c r="M16" s="21"/>
      <c r="N16" s="21"/>
      <c r="O16" s="21"/>
    </row>
    <row r="17" spans="1:15" x14ac:dyDescent="0.2">
      <c r="A17" s="21"/>
      <c r="B17" s="21"/>
      <c r="C17" s="21"/>
      <c r="D17" s="21"/>
      <c r="E17" s="21"/>
      <c r="F17" s="21"/>
      <c r="G17" s="21"/>
      <c r="H17" s="21"/>
      <c r="I17" s="21"/>
      <c r="J17" s="21"/>
      <c r="K17" s="21"/>
      <c r="L17" s="21"/>
      <c r="M17" s="21"/>
      <c r="N17" s="21"/>
      <c r="O17" s="21"/>
    </row>
    <row r="18" spans="1:15" x14ac:dyDescent="0.2">
      <c r="A18" s="21"/>
      <c r="B18" s="21"/>
      <c r="C18" s="21"/>
      <c r="D18" s="21"/>
      <c r="E18" s="21"/>
      <c r="F18" s="21"/>
      <c r="G18" s="21"/>
      <c r="H18" s="21"/>
      <c r="I18" s="21"/>
      <c r="J18" s="21"/>
      <c r="K18" s="21"/>
      <c r="L18" s="21"/>
      <c r="M18" s="21"/>
      <c r="N18" s="21"/>
      <c r="O18" s="21"/>
    </row>
    <row r="19" spans="1:15" x14ac:dyDescent="0.2">
      <c r="A19" s="21"/>
      <c r="B19" s="21"/>
      <c r="C19" s="21"/>
      <c r="D19" s="21"/>
      <c r="E19" s="21"/>
      <c r="F19" s="21"/>
      <c r="G19" s="21"/>
      <c r="H19" s="21"/>
      <c r="I19" s="21"/>
      <c r="J19" s="21"/>
      <c r="K19" s="21"/>
      <c r="L19" s="21"/>
      <c r="M19" s="21"/>
      <c r="N19" s="21"/>
      <c r="O19" s="21"/>
    </row>
    <row r="20" spans="1:15" x14ac:dyDescent="0.2">
      <c r="A20" s="21"/>
      <c r="B20" s="21"/>
      <c r="C20" s="21"/>
      <c r="D20" s="21"/>
      <c r="E20" s="21"/>
      <c r="F20" s="21"/>
      <c r="G20" s="21"/>
      <c r="H20" s="21"/>
      <c r="I20" s="21"/>
      <c r="J20" s="21"/>
      <c r="K20" s="21"/>
      <c r="L20" s="21"/>
      <c r="M20" s="21"/>
      <c r="N20" s="21"/>
      <c r="O20" s="21"/>
    </row>
    <row r="21" spans="1:15" x14ac:dyDescent="0.2">
      <c r="A21" s="21"/>
      <c r="B21" s="21"/>
      <c r="C21" s="21"/>
      <c r="D21" s="21"/>
      <c r="E21" s="21"/>
      <c r="F21" s="21"/>
      <c r="G21" s="21"/>
      <c r="H21" s="21"/>
      <c r="I21" s="21"/>
      <c r="J21" s="21"/>
      <c r="K21" s="21"/>
      <c r="L21" s="21"/>
      <c r="M21" s="21"/>
      <c r="N21" s="21"/>
      <c r="O21" s="21"/>
    </row>
    <row r="22" spans="1:15" x14ac:dyDescent="0.2">
      <c r="A22" s="21"/>
      <c r="B22" s="21"/>
      <c r="C22" s="21"/>
      <c r="D22" s="21"/>
      <c r="E22" s="21"/>
      <c r="F22" s="21"/>
      <c r="G22" s="21"/>
      <c r="H22" s="21"/>
      <c r="I22" s="21"/>
      <c r="J22" s="21"/>
      <c r="K22" s="21"/>
      <c r="L22" s="21"/>
      <c r="M22" s="21"/>
      <c r="N22" s="21"/>
      <c r="O22" s="21"/>
    </row>
    <row r="23" spans="1:15" x14ac:dyDescent="0.2">
      <c r="A23" s="21"/>
      <c r="B23" s="21"/>
      <c r="C23" s="21"/>
      <c r="D23" s="21"/>
      <c r="E23" s="21"/>
      <c r="F23" s="21"/>
      <c r="G23" s="21"/>
      <c r="H23" s="21"/>
      <c r="I23" s="21"/>
      <c r="J23" s="21"/>
      <c r="K23" s="21"/>
      <c r="L23" s="21"/>
      <c r="M23" s="21"/>
      <c r="N23" s="21"/>
      <c r="O23" s="21"/>
    </row>
    <row r="24" spans="1:15" x14ac:dyDescent="0.2">
      <c r="A24" s="21"/>
      <c r="B24" s="21"/>
      <c r="C24" s="21"/>
      <c r="D24" s="21"/>
      <c r="E24" s="21"/>
      <c r="F24" s="21"/>
      <c r="G24" s="21"/>
      <c r="H24" s="21"/>
      <c r="I24" s="21"/>
      <c r="J24" s="21"/>
      <c r="K24" s="21"/>
      <c r="L24" s="21"/>
      <c r="M24" s="21"/>
      <c r="N24" s="21"/>
      <c r="O24" s="21"/>
    </row>
    <row r="25" spans="1:15" x14ac:dyDescent="0.2">
      <c r="A25" s="21"/>
      <c r="B25" s="21"/>
      <c r="C25" s="21"/>
      <c r="D25" s="21"/>
      <c r="E25" s="21"/>
      <c r="F25" s="21"/>
      <c r="G25" s="21"/>
      <c r="H25" s="21"/>
      <c r="I25" s="21"/>
      <c r="J25" s="21"/>
      <c r="K25" s="21"/>
      <c r="L25" s="21"/>
      <c r="M25" s="21"/>
      <c r="N25" s="21"/>
      <c r="O25" s="21"/>
    </row>
    <row r="26" spans="1:15" x14ac:dyDescent="0.2">
      <c r="A26" s="21"/>
      <c r="B26" s="21"/>
      <c r="C26" s="21"/>
      <c r="D26" s="21"/>
      <c r="E26" s="21"/>
      <c r="F26" s="21"/>
      <c r="G26" s="21"/>
      <c r="H26" s="21"/>
      <c r="I26" s="21"/>
      <c r="J26" s="21"/>
      <c r="K26" s="21"/>
      <c r="L26" s="21"/>
      <c r="M26" s="21"/>
      <c r="N26" s="21"/>
      <c r="O26" s="21"/>
    </row>
    <row r="27" spans="1:15" x14ac:dyDescent="0.2">
      <c r="A27" s="22"/>
      <c r="B27" s="22"/>
      <c r="C27" s="22"/>
      <c r="D27" s="22"/>
      <c r="E27" s="22"/>
      <c r="F27" s="22"/>
      <c r="G27" s="22"/>
      <c r="H27" s="22"/>
      <c r="I27" s="22"/>
      <c r="J27" s="22"/>
      <c r="K27" s="22"/>
      <c r="L27" s="22"/>
      <c r="M27" s="22"/>
      <c r="N27" s="22"/>
      <c r="O27" s="22"/>
    </row>
    <row r="28" spans="1:15" x14ac:dyDescent="0.2">
      <c r="A28" s="9" t="s">
        <v>35</v>
      </c>
      <c r="B28" s="9"/>
      <c r="C28" s="9"/>
      <c r="D28" s="9"/>
      <c r="E28" s="9"/>
      <c r="F28" s="9"/>
      <c r="G28" s="9"/>
      <c r="H28" s="9"/>
      <c r="I28" s="9"/>
      <c r="J28" s="9"/>
      <c r="K28" s="9"/>
      <c r="L28" s="9"/>
      <c r="M28" s="9"/>
      <c r="N28" s="9"/>
      <c r="O28" s="9"/>
    </row>
    <row r="29" spans="1:15" x14ac:dyDescent="0.2">
      <c r="A29" s="23"/>
      <c r="B29" s="24"/>
      <c r="C29" s="24"/>
      <c r="D29" s="24"/>
      <c r="E29" s="24"/>
      <c r="F29" s="24"/>
      <c r="G29" s="24"/>
      <c r="H29" s="24"/>
      <c r="I29" s="24"/>
      <c r="J29" s="24"/>
      <c r="K29" s="24"/>
      <c r="L29" s="24"/>
      <c r="M29" s="24"/>
      <c r="N29" s="24"/>
      <c r="O29" s="24"/>
    </row>
    <row r="30" spans="1:15" ht="15" customHeight="1" x14ac:dyDescent="0.2">
      <c r="A30" s="9" t="s">
        <v>36</v>
      </c>
      <c r="B30" s="9"/>
      <c r="C30" s="9"/>
      <c r="D30" s="9"/>
      <c r="E30" s="9"/>
      <c r="F30" s="9"/>
      <c r="G30" s="9"/>
      <c r="H30" s="9"/>
      <c r="I30" s="9" t="s">
        <v>37</v>
      </c>
      <c r="J30" s="9"/>
      <c r="K30" s="9"/>
      <c r="L30" s="9"/>
      <c r="M30" s="9"/>
      <c r="N30" s="9"/>
      <c r="O30" s="9"/>
    </row>
    <row r="31" spans="1:15" ht="15" customHeight="1" x14ac:dyDescent="0.2">
      <c r="A31" s="25" t="s">
        <v>38</v>
      </c>
      <c r="B31" s="25"/>
      <c r="C31" s="25"/>
      <c r="D31" s="25"/>
      <c r="E31" s="25"/>
      <c r="F31" s="25"/>
      <c r="G31" s="25"/>
      <c r="H31" s="25"/>
      <c r="I31" s="26" t="s">
        <v>39</v>
      </c>
      <c r="J31" s="26"/>
      <c r="K31" s="26"/>
      <c r="L31" s="26"/>
      <c r="M31" s="26"/>
      <c r="N31" s="26"/>
      <c r="O31" s="26"/>
    </row>
    <row r="32" spans="1:15" x14ac:dyDescent="0.2">
      <c r="A32" s="9" t="s">
        <v>40</v>
      </c>
      <c r="B32" s="9"/>
      <c r="C32" s="9"/>
      <c r="D32" s="9"/>
      <c r="E32" s="9"/>
      <c r="F32" s="9"/>
      <c r="G32" s="9"/>
      <c r="H32" s="9"/>
      <c r="I32" s="9"/>
      <c r="J32" s="9"/>
      <c r="K32" s="9"/>
      <c r="L32" s="9"/>
      <c r="M32" s="9"/>
      <c r="N32" s="9"/>
      <c r="O32" s="9"/>
    </row>
    <row r="33" spans="1:15" x14ac:dyDescent="0.2">
      <c r="A33" s="26" t="s">
        <v>41</v>
      </c>
      <c r="B33" s="26"/>
      <c r="C33" s="26"/>
      <c r="D33" s="26"/>
      <c r="E33" s="26"/>
      <c r="F33" s="26"/>
      <c r="G33" s="26"/>
      <c r="H33" s="26"/>
      <c r="I33" s="26"/>
      <c r="J33" s="26"/>
      <c r="K33" s="26"/>
      <c r="L33" s="26"/>
      <c r="M33" s="26"/>
      <c r="N33" s="26"/>
      <c r="O33" s="26"/>
    </row>
    <row r="34" spans="1:15" x14ac:dyDescent="0.2">
      <c r="A34" s="27"/>
      <c r="B34" s="28"/>
      <c r="C34" s="28"/>
      <c r="D34" s="28"/>
      <c r="E34" s="28"/>
      <c r="F34" s="28"/>
      <c r="G34" s="28"/>
      <c r="H34" s="28"/>
      <c r="I34" s="28"/>
      <c r="J34" s="28"/>
      <c r="K34" s="28"/>
      <c r="L34" s="28"/>
      <c r="M34" s="28"/>
      <c r="N34" s="28"/>
      <c r="O34" s="28"/>
    </row>
    <row r="35" spans="1:15" x14ac:dyDescent="0.2">
      <c r="A35" s="29" t="s">
        <v>42</v>
      </c>
      <c r="B35" s="29"/>
      <c r="C35" s="29"/>
      <c r="D35" s="29"/>
      <c r="E35" s="29"/>
      <c r="F35" s="29"/>
      <c r="G35" s="29"/>
      <c r="H35" s="29"/>
      <c r="I35" s="29"/>
      <c r="J35" s="29"/>
      <c r="K35" s="29"/>
      <c r="L35" s="29"/>
      <c r="M35" s="29"/>
      <c r="N35" s="29"/>
      <c r="O35" s="29"/>
    </row>
    <row r="36" spans="1:15" ht="36" customHeight="1" x14ac:dyDescent="0.2">
      <c r="A36" s="30" t="s">
        <v>43</v>
      </c>
      <c r="B36" s="30" t="s">
        <v>44</v>
      </c>
      <c r="C36" s="30" t="s">
        <v>45</v>
      </c>
      <c r="D36" s="30" t="s">
        <v>46</v>
      </c>
      <c r="E36" s="30"/>
      <c r="F36" s="30"/>
      <c r="G36" s="30"/>
      <c r="H36" s="31" t="s">
        <v>47</v>
      </c>
      <c r="I36" s="30" t="s">
        <v>48</v>
      </c>
      <c r="J36" s="30" t="s">
        <v>49</v>
      </c>
      <c r="K36" s="30" t="s">
        <v>50</v>
      </c>
      <c r="L36" s="30"/>
      <c r="M36" s="30"/>
      <c r="N36" s="30"/>
      <c r="O36" s="30"/>
    </row>
    <row r="37" spans="1:15" ht="66.75" customHeight="1" x14ac:dyDescent="0.2">
      <c r="A37" s="32"/>
      <c r="B37" s="32"/>
      <c r="C37" s="32"/>
      <c r="D37" s="33" t="s">
        <v>51</v>
      </c>
      <c r="E37" s="33" t="s">
        <v>52</v>
      </c>
      <c r="F37" s="33" t="s">
        <v>24</v>
      </c>
      <c r="G37" s="33" t="s">
        <v>25</v>
      </c>
      <c r="H37" s="33" t="s">
        <v>53</v>
      </c>
      <c r="I37" s="32"/>
      <c r="J37" s="32"/>
      <c r="K37" s="33" t="s">
        <v>54</v>
      </c>
      <c r="L37" s="33" t="s">
        <v>55</v>
      </c>
      <c r="M37" s="33" t="s">
        <v>56</v>
      </c>
      <c r="N37" s="33" t="s">
        <v>57</v>
      </c>
      <c r="O37" s="33" t="s">
        <v>58</v>
      </c>
    </row>
    <row r="38" spans="1:15" s="39" customFormat="1" ht="50.1" customHeight="1" x14ac:dyDescent="0.2">
      <c r="A38" s="34">
        <v>1</v>
      </c>
      <c r="B38" s="35">
        <v>1023889012</v>
      </c>
      <c r="C38" s="34" t="s">
        <v>65</v>
      </c>
      <c r="D38" s="35" t="s">
        <v>28</v>
      </c>
      <c r="E38" s="35" t="s">
        <v>101</v>
      </c>
      <c r="F38" s="35">
        <v>3</v>
      </c>
      <c r="G38" s="41" t="s">
        <v>60</v>
      </c>
      <c r="H38" s="34" t="s">
        <v>61</v>
      </c>
      <c r="I38" s="34" t="s">
        <v>62</v>
      </c>
      <c r="J38" s="34" t="s">
        <v>63</v>
      </c>
      <c r="K38" s="51" t="s">
        <v>66</v>
      </c>
      <c r="L38" s="37"/>
      <c r="M38" s="34"/>
      <c r="N38" s="34"/>
      <c r="O38" s="34"/>
    </row>
    <row r="39" spans="1:15" s="39" customFormat="1" ht="50.1" customHeight="1" x14ac:dyDescent="0.2">
      <c r="A39" s="34">
        <v>2</v>
      </c>
      <c r="B39" s="35">
        <v>45556645</v>
      </c>
      <c r="C39" s="34" t="s">
        <v>67</v>
      </c>
      <c r="D39" s="35" t="s">
        <v>28</v>
      </c>
      <c r="E39" s="35" t="s">
        <v>101</v>
      </c>
      <c r="F39" s="35">
        <v>3</v>
      </c>
      <c r="G39" s="41" t="s">
        <v>60</v>
      </c>
      <c r="H39" s="34" t="s">
        <v>61</v>
      </c>
      <c r="I39" s="34" t="s">
        <v>62</v>
      </c>
      <c r="J39" s="34" t="s">
        <v>63</v>
      </c>
      <c r="K39" s="51" t="s">
        <v>68</v>
      </c>
      <c r="L39" s="37" t="s">
        <v>69</v>
      </c>
      <c r="M39" s="34"/>
      <c r="N39" s="34"/>
      <c r="O39" s="34"/>
    </row>
    <row r="40" spans="1:15" s="39" customFormat="1" ht="50.1" customHeight="1" x14ac:dyDescent="0.2">
      <c r="A40" s="34">
        <v>3</v>
      </c>
      <c r="B40" s="35">
        <v>1026280434</v>
      </c>
      <c r="C40" s="34" t="s">
        <v>72</v>
      </c>
      <c r="D40" s="35" t="s">
        <v>28</v>
      </c>
      <c r="E40" s="35" t="s">
        <v>101</v>
      </c>
      <c r="F40" s="35">
        <v>3</v>
      </c>
      <c r="G40" s="41" t="s">
        <v>60</v>
      </c>
      <c r="H40" s="34" t="s">
        <v>61</v>
      </c>
      <c r="I40" s="34" t="s">
        <v>62</v>
      </c>
      <c r="J40" s="34" t="s">
        <v>63</v>
      </c>
      <c r="K40" s="51" t="s">
        <v>73</v>
      </c>
      <c r="L40" s="37" t="s">
        <v>74</v>
      </c>
      <c r="M40" s="34"/>
      <c r="N40" s="34"/>
      <c r="O40" s="34"/>
    </row>
    <row r="41" spans="1:15" s="39" customFormat="1" ht="50.1" customHeight="1" x14ac:dyDescent="0.2">
      <c r="A41" s="34">
        <v>4</v>
      </c>
      <c r="B41" s="35">
        <v>80130642</v>
      </c>
      <c r="C41" s="34" t="s">
        <v>102</v>
      </c>
      <c r="D41" s="35" t="s">
        <v>28</v>
      </c>
      <c r="E41" s="35" t="s">
        <v>101</v>
      </c>
      <c r="F41" s="35">
        <v>3</v>
      </c>
      <c r="G41" s="41" t="s">
        <v>60</v>
      </c>
      <c r="H41" s="34" t="s">
        <v>61</v>
      </c>
      <c r="I41" s="34" t="s">
        <v>62</v>
      </c>
      <c r="J41" s="34" t="s">
        <v>63</v>
      </c>
      <c r="K41" s="51" t="s">
        <v>68</v>
      </c>
      <c r="L41" s="40" t="s">
        <v>103</v>
      </c>
      <c r="M41" s="34"/>
      <c r="N41" s="34"/>
      <c r="O41" s="34"/>
    </row>
    <row r="42" spans="1:15" s="39" customFormat="1" ht="50.1" customHeight="1" x14ac:dyDescent="0.2">
      <c r="A42" s="34">
        <v>5</v>
      </c>
      <c r="B42" s="35">
        <v>1024557023</v>
      </c>
      <c r="C42" s="34" t="s">
        <v>104</v>
      </c>
      <c r="D42" s="35" t="s">
        <v>28</v>
      </c>
      <c r="E42" s="35" t="s">
        <v>101</v>
      </c>
      <c r="F42" s="35">
        <v>3</v>
      </c>
      <c r="G42" s="41" t="s">
        <v>60</v>
      </c>
      <c r="H42" s="34" t="s">
        <v>61</v>
      </c>
      <c r="I42" s="34" t="s">
        <v>62</v>
      </c>
      <c r="J42" s="34" t="s">
        <v>63</v>
      </c>
      <c r="K42" s="51" t="s">
        <v>73</v>
      </c>
      <c r="L42" s="37" t="s">
        <v>76</v>
      </c>
      <c r="M42" s="34"/>
      <c r="N42" s="34"/>
      <c r="O42" s="34"/>
    </row>
    <row r="43" spans="1:15" s="39" customFormat="1" ht="50.1" customHeight="1" x14ac:dyDescent="0.2">
      <c r="A43" s="34">
        <v>6</v>
      </c>
      <c r="B43" s="35">
        <v>1024480232</v>
      </c>
      <c r="C43" s="34" t="s">
        <v>90</v>
      </c>
      <c r="D43" s="35" t="s">
        <v>28</v>
      </c>
      <c r="E43" s="35" t="s">
        <v>101</v>
      </c>
      <c r="F43" s="35">
        <v>3</v>
      </c>
      <c r="G43" s="41" t="s">
        <v>60</v>
      </c>
      <c r="H43" s="34" t="s">
        <v>61</v>
      </c>
      <c r="I43" s="34" t="s">
        <v>62</v>
      </c>
      <c r="J43" s="34" t="s">
        <v>63</v>
      </c>
      <c r="K43" s="51" t="s">
        <v>68</v>
      </c>
      <c r="L43" s="37" t="s">
        <v>463</v>
      </c>
      <c r="M43" s="34"/>
      <c r="N43" s="34"/>
      <c r="O43" s="34"/>
    </row>
    <row r="44" spans="1:15" s="39" customFormat="1" ht="50.1" customHeight="1" x14ac:dyDescent="0.2">
      <c r="A44" s="34">
        <v>7</v>
      </c>
      <c r="B44" s="35">
        <v>1019021891</v>
      </c>
      <c r="C44" s="34" t="s">
        <v>77</v>
      </c>
      <c r="D44" s="35" t="s">
        <v>28</v>
      </c>
      <c r="E44" s="35" t="s">
        <v>101</v>
      </c>
      <c r="F44" s="35">
        <v>3</v>
      </c>
      <c r="G44" s="41" t="s">
        <v>60</v>
      </c>
      <c r="H44" s="34" t="s">
        <v>61</v>
      </c>
      <c r="I44" s="34" t="s">
        <v>62</v>
      </c>
      <c r="J44" s="34" t="s">
        <v>63</v>
      </c>
      <c r="K44" s="51" t="s">
        <v>78</v>
      </c>
      <c r="L44" s="37" t="s">
        <v>79</v>
      </c>
      <c r="M44" s="34"/>
      <c r="N44" s="34"/>
      <c r="O44" s="34"/>
    </row>
    <row r="45" spans="1:15" s="39" customFormat="1" ht="50.1" customHeight="1" x14ac:dyDescent="0.2">
      <c r="A45" s="34">
        <v>8</v>
      </c>
      <c r="B45" s="34">
        <v>1030640658</v>
      </c>
      <c r="C45" s="34" t="s">
        <v>80</v>
      </c>
      <c r="D45" s="35" t="s">
        <v>28</v>
      </c>
      <c r="E45" s="35" t="s">
        <v>101</v>
      </c>
      <c r="F45" s="34">
        <v>3</v>
      </c>
      <c r="G45" s="41" t="s">
        <v>60</v>
      </c>
      <c r="H45" s="34" t="s">
        <v>61</v>
      </c>
      <c r="I45" s="34" t="s">
        <v>62</v>
      </c>
      <c r="J45" s="34" t="s">
        <v>63</v>
      </c>
      <c r="K45" s="51" t="s">
        <v>78</v>
      </c>
      <c r="L45" s="37" t="s">
        <v>81</v>
      </c>
      <c r="M45" s="34"/>
      <c r="N45" s="34"/>
      <c r="O45" s="34"/>
    </row>
    <row r="46" spans="1:15" s="39" customFormat="1" ht="50.1" customHeight="1" x14ac:dyDescent="0.2">
      <c r="A46" s="34">
        <v>9</v>
      </c>
      <c r="B46" s="35">
        <v>52867025</v>
      </c>
      <c r="C46" s="34" t="s">
        <v>105</v>
      </c>
      <c r="D46" s="35" t="s">
        <v>28</v>
      </c>
      <c r="E46" s="35" t="s">
        <v>101</v>
      </c>
      <c r="F46" s="35">
        <v>3</v>
      </c>
      <c r="G46" s="41" t="s">
        <v>60</v>
      </c>
      <c r="H46" s="34" t="s">
        <v>61</v>
      </c>
      <c r="I46" s="34" t="s">
        <v>62</v>
      </c>
      <c r="J46" s="34" t="s">
        <v>63</v>
      </c>
      <c r="K46" s="51" t="s">
        <v>83</v>
      </c>
      <c r="L46" s="37" t="s">
        <v>106</v>
      </c>
      <c r="M46" s="34"/>
      <c r="N46" s="34"/>
      <c r="O46" s="34"/>
    </row>
    <row r="47" spans="1:15" s="39" customFormat="1" ht="50.1" customHeight="1" x14ac:dyDescent="0.2">
      <c r="A47" s="34">
        <v>10</v>
      </c>
      <c r="B47" s="35">
        <v>1022340299</v>
      </c>
      <c r="C47" s="34" t="s">
        <v>82</v>
      </c>
      <c r="D47" s="35" t="s">
        <v>28</v>
      </c>
      <c r="E47" s="35" t="s">
        <v>101</v>
      </c>
      <c r="F47" s="35">
        <v>3</v>
      </c>
      <c r="G47" s="41" t="s">
        <v>60</v>
      </c>
      <c r="H47" s="34" t="s">
        <v>61</v>
      </c>
      <c r="I47" s="34" t="s">
        <v>62</v>
      </c>
      <c r="J47" s="34" t="s">
        <v>63</v>
      </c>
      <c r="K47" s="51" t="s">
        <v>83</v>
      </c>
      <c r="L47" s="37" t="s">
        <v>84</v>
      </c>
      <c r="M47" s="34"/>
      <c r="N47" s="34"/>
      <c r="O47" s="34"/>
    </row>
    <row r="48" spans="1:15" s="39" customFormat="1" ht="50.1" customHeight="1" x14ac:dyDescent="0.2">
      <c r="A48" s="34">
        <v>11</v>
      </c>
      <c r="B48" s="35">
        <v>21113625</v>
      </c>
      <c r="C48" s="34" t="s">
        <v>107</v>
      </c>
      <c r="D48" s="35" t="s">
        <v>28</v>
      </c>
      <c r="E48" s="35" t="s">
        <v>101</v>
      </c>
      <c r="F48" s="35">
        <v>3</v>
      </c>
      <c r="G48" s="41" t="s">
        <v>60</v>
      </c>
      <c r="H48" s="34" t="s">
        <v>61</v>
      </c>
      <c r="I48" s="34" t="s">
        <v>62</v>
      </c>
      <c r="J48" s="34" t="s">
        <v>63</v>
      </c>
      <c r="K48" s="51" t="s">
        <v>83</v>
      </c>
      <c r="L48" s="37" t="s">
        <v>108</v>
      </c>
      <c r="M48" s="34"/>
      <c r="N48" s="34"/>
      <c r="O48" s="34"/>
    </row>
    <row r="49" spans="1:15" s="39" customFormat="1" ht="50.1" customHeight="1" x14ac:dyDescent="0.2">
      <c r="A49" s="34">
        <v>12</v>
      </c>
      <c r="B49" s="35">
        <v>1031138889</v>
      </c>
      <c r="C49" s="34" t="s">
        <v>91</v>
      </c>
      <c r="D49" s="35" t="s">
        <v>28</v>
      </c>
      <c r="E49" s="35" t="s">
        <v>101</v>
      </c>
      <c r="F49" s="35">
        <v>3</v>
      </c>
      <c r="G49" s="41" t="s">
        <v>60</v>
      </c>
      <c r="H49" s="34" t="s">
        <v>61</v>
      </c>
      <c r="I49" s="34" t="s">
        <v>62</v>
      </c>
      <c r="J49" s="34" t="s">
        <v>63</v>
      </c>
      <c r="K49" s="51" t="s">
        <v>83</v>
      </c>
      <c r="L49" s="37" t="s">
        <v>92</v>
      </c>
      <c r="M49" s="34"/>
      <c r="N49" s="34"/>
      <c r="O49" s="34"/>
    </row>
  </sheetData>
  <sheetProtection algorithmName="SHA-512" hashValue="nHa5RvjFuDfo4WNk4uHI6XrWtO+3U4OA8hW3OaM+AKrSU7GerzwYpqeP55a7+gJA9opTZZ4oBol5jeYd3XmJtQ==" saltValue="3efmysMfgja+DGUTsn777g==" spinCount="100000" sheet="1" objects="1" scenarios="1"/>
  <mergeCells count="54">
    <mergeCell ref="K36:O36"/>
    <mergeCell ref="A36:A37"/>
    <mergeCell ref="B36:B37"/>
    <mergeCell ref="C36:C37"/>
    <mergeCell ref="D36:G36"/>
    <mergeCell ref="I36:I37"/>
    <mergeCell ref="J36:J37"/>
    <mergeCell ref="A35:O35"/>
    <mergeCell ref="A13:O13"/>
    <mergeCell ref="A14:O14"/>
    <mergeCell ref="A15:O27"/>
    <mergeCell ref="A28:O28"/>
    <mergeCell ref="A29:O29"/>
    <mergeCell ref="A30:H30"/>
    <mergeCell ref="I30:O30"/>
    <mergeCell ref="A31:H31"/>
    <mergeCell ref="I31:O31"/>
    <mergeCell ref="A32:O32"/>
    <mergeCell ref="A33:O33"/>
    <mergeCell ref="A34:O34"/>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4856D-46A3-4C14-BEB7-8DF039C77EC6}">
  <sheetPr codeName="Hoja4">
    <tabColor theme="4" tint="0.59999389629810485"/>
    <pageSetUpPr fitToPage="1"/>
  </sheetPr>
  <dimension ref="A1:O38"/>
  <sheetViews>
    <sheetView view="pageBreakPreview" zoomScale="85" zoomScaleNormal="100" zoomScaleSheetLayoutView="85" workbookViewId="0">
      <selection activeCell="A15" sqref="A15:O27"/>
    </sheetView>
  </sheetViews>
  <sheetFormatPr baseColWidth="10" defaultColWidth="9.140625" defaultRowHeight="15" x14ac:dyDescent="0.25"/>
  <cols>
    <col min="1" max="1" width="11.85546875" style="52" customWidth="1"/>
    <col min="2" max="2" width="17.85546875" style="52" customWidth="1"/>
    <col min="3" max="3" width="18.140625" style="52" customWidth="1"/>
    <col min="4" max="4" width="17.42578125" style="52" customWidth="1"/>
    <col min="5" max="6" width="9.140625" style="52"/>
    <col min="7" max="7" width="31.140625" style="52" customWidth="1"/>
    <col min="8" max="8" width="9.140625" style="52"/>
    <col min="9" max="9" width="17.42578125" style="52" customWidth="1"/>
    <col min="10" max="10" width="14.85546875" style="52" customWidth="1"/>
    <col min="11" max="11" width="15.42578125" style="52" customWidth="1"/>
    <col min="12" max="12" width="15.85546875" style="52" customWidth="1"/>
    <col min="13" max="13" width="15.42578125" style="52" customWidth="1"/>
    <col min="14" max="14" width="14.5703125" style="52" customWidth="1"/>
    <col min="15" max="15" width="14.8554687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27" customHeight="1" x14ac:dyDescent="0.25">
      <c r="A5" s="9" t="s">
        <v>12</v>
      </c>
      <c r="B5" s="9"/>
      <c r="C5" s="10" t="s">
        <v>13</v>
      </c>
      <c r="D5" s="10"/>
      <c r="E5" s="10"/>
      <c r="F5" s="9" t="s">
        <v>14</v>
      </c>
      <c r="G5" s="9"/>
      <c r="H5" s="9"/>
      <c r="I5" s="9"/>
      <c r="J5" s="11">
        <v>3</v>
      </c>
      <c r="K5" s="11"/>
      <c r="L5" s="12" t="s">
        <v>15</v>
      </c>
      <c r="M5" s="13">
        <v>45835</v>
      </c>
      <c r="N5" s="11"/>
      <c r="O5" s="11"/>
    </row>
    <row r="6" spans="1:15" ht="31.5" customHeight="1" x14ac:dyDescent="0.25">
      <c r="A6" s="9" t="s">
        <v>16</v>
      </c>
      <c r="B6" s="9"/>
      <c r="C6" s="10" t="s">
        <v>95</v>
      </c>
      <c r="D6" s="10"/>
      <c r="E6" s="10"/>
      <c r="F6" s="9" t="s">
        <v>18</v>
      </c>
      <c r="G6" s="9"/>
      <c r="H6" s="9"/>
      <c r="I6" s="9"/>
      <c r="J6" s="11" t="s">
        <v>109</v>
      </c>
      <c r="K6" s="11"/>
      <c r="L6" s="11"/>
      <c r="M6" s="11"/>
      <c r="N6" s="11"/>
      <c r="O6" s="11"/>
    </row>
    <row r="7" spans="1:15" ht="18" customHeight="1" x14ac:dyDescent="0.25">
      <c r="A7" s="14"/>
      <c r="B7" s="15"/>
      <c r="C7" s="15"/>
      <c r="D7" s="15"/>
      <c r="E7" s="15"/>
      <c r="F7" s="15"/>
      <c r="G7" s="15"/>
      <c r="H7" s="15"/>
      <c r="I7" s="15"/>
      <c r="J7" s="15"/>
      <c r="K7" s="15"/>
      <c r="L7" s="15"/>
      <c r="M7" s="15"/>
      <c r="N7" s="15"/>
      <c r="O7" s="15"/>
    </row>
    <row r="8" spans="1:15" x14ac:dyDescent="0.25">
      <c r="A8" s="9" t="s">
        <v>20</v>
      </c>
      <c r="B8" s="9"/>
      <c r="C8" s="9"/>
      <c r="D8" s="9"/>
      <c r="E8" s="9"/>
      <c r="F8" s="9"/>
      <c r="G8" s="9"/>
      <c r="H8" s="9"/>
      <c r="I8" s="9"/>
      <c r="J8" s="9"/>
      <c r="K8" s="9"/>
      <c r="L8" s="9"/>
      <c r="M8" s="9"/>
      <c r="N8" s="9"/>
      <c r="O8" s="9"/>
    </row>
    <row r="9" spans="1:15" ht="18" x14ac:dyDescent="0.25">
      <c r="A9" s="16" t="s">
        <v>110</v>
      </c>
      <c r="B9" s="17"/>
      <c r="C9" s="17"/>
      <c r="D9" s="17"/>
      <c r="E9" s="17"/>
      <c r="F9" s="17"/>
      <c r="G9" s="17"/>
      <c r="H9" s="17"/>
      <c r="I9" s="17"/>
      <c r="J9" s="17"/>
      <c r="K9" s="17"/>
      <c r="L9" s="17"/>
      <c r="M9" s="17"/>
      <c r="N9" s="17"/>
      <c r="O9" s="17"/>
    </row>
    <row r="10" spans="1:15" ht="37.5" customHeight="1" x14ac:dyDescent="0.25">
      <c r="A10" s="9" t="s">
        <v>22</v>
      </c>
      <c r="B10" s="9"/>
      <c r="C10" s="9" t="s">
        <v>23</v>
      </c>
      <c r="D10" s="9"/>
      <c r="E10" s="9" t="s">
        <v>24</v>
      </c>
      <c r="F10" s="9"/>
      <c r="G10" s="9" t="s">
        <v>25</v>
      </c>
      <c r="H10" s="9"/>
      <c r="I10" s="9"/>
      <c r="J10" s="9"/>
      <c r="K10" s="9"/>
      <c r="L10" s="9"/>
      <c r="M10" s="9" t="s">
        <v>26</v>
      </c>
      <c r="N10" s="9"/>
      <c r="O10" s="12" t="s">
        <v>27</v>
      </c>
    </row>
    <row r="11" spans="1:15" ht="45" customHeight="1" x14ac:dyDescent="0.25">
      <c r="A11" s="11" t="s">
        <v>111</v>
      </c>
      <c r="B11" s="11"/>
      <c r="C11" s="11">
        <v>470</v>
      </c>
      <c r="D11" s="11"/>
      <c r="E11" s="11">
        <v>7</v>
      </c>
      <c r="F11" s="11"/>
      <c r="G11" s="11" t="s">
        <v>112</v>
      </c>
      <c r="H11" s="11"/>
      <c r="I11" s="11"/>
      <c r="J11" s="11"/>
      <c r="K11" s="11"/>
      <c r="L11" s="11"/>
      <c r="M11" s="18" t="s">
        <v>113</v>
      </c>
      <c r="N11" s="18"/>
      <c r="O11" s="19">
        <v>1</v>
      </c>
    </row>
    <row r="12" spans="1:15" x14ac:dyDescent="0.25">
      <c r="A12" s="9" t="s">
        <v>31</v>
      </c>
      <c r="B12" s="9"/>
      <c r="C12" s="9"/>
      <c r="D12" s="9"/>
      <c r="E12" s="9"/>
      <c r="F12" s="9"/>
      <c r="G12" s="9"/>
      <c r="H12" s="9"/>
      <c r="I12" s="9"/>
      <c r="J12" s="9"/>
      <c r="K12" s="9"/>
      <c r="L12" s="9"/>
      <c r="M12" s="9"/>
      <c r="N12" s="9"/>
      <c r="O12" s="9"/>
    </row>
    <row r="13" spans="1:15" x14ac:dyDescent="0.25">
      <c r="A13" s="11" t="s">
        <v>114</v>
      </c>
      <c r="B13" s="11"/>
      <c r="C13" s="11"/>
      <c r="D13" s="11"/>
      <c r="E13" s="11"/>
      <c r="F13" s="11"/>
      <c r="G13" s="11"/>
      <c r="H13" s="11"/>
      <c r="I13" s="11"/>
      <c r="J13" s="11"/>
      <c r="K13" s="11"/>
      <c r="L13" s="11"/>
      <c r="M13" s="11"/>
      <c r="N13" s="11"/>
      <c r="O13" s="11"/>
    </row>
    <row r="14" spans="1:15" x14ac:dyDescent="0.25">
      <c r="A14" s="9" t="s">
        <v>33</v>
      </c>
      <c r="B14" s="9"/>
      <c r="C14" s="9"/>
      <c r="D14" s="9"/>
      <c r="E14" s="9"/>
      <c r="F14" s="9"/>
      <c r="G14" s="9"/>
      <c r="H14" s="9"/>
      <c r="I14" s="9"/>
      <c r="J14" s="9"/>
      <c r="K14" s="9"/>
      <c r="L14" s="9"/>
      <c r="M14" s="9"/>
      <c r="N14" s="9"/>
      <c r="O14" s="9"/>
    </row>
    <row r="15" spans="1:15" x14ac:dyDescent="0.25">
      <c r="A15" s="20" t="s">
        <v>115</v>
      </c>
      <c r="B15" s="20"/>
      <c r="C15" s="20"/>
      <c r="D15" s="20"/>
      <c r="E15" s="20"/>
      <c r="F15" s="20"/>
      <c r="G15" s="20"/>
      <c r="H15" s="20"/>
      <c r="I15" s="20"/>
      <c r="J15" s="20"/>
      <c r="K15" s="20"/>
      <c r="L15" s="20"/>
      <c r="M15" s="20"/>
      <c r="N15" s="20"/>
      <c r="O15" s="20"/>
    </row>
    <row r="16" spans="1:15" x14ac:dyDescent="0.25">
      <c r="A16" s="21"/>
      <c r="B16" s="21"/>
      <c r="C16" s="21"/>
      <c r="D16" s="21"/>
      <c r="E16" s="21"/>
      <c r="F16" s="21"/>
      <c r="G16" s="21"/>
      <c r="H16" s="21"/>
      <c r="I16" s="21"/>
      <c r="J16" s="21"/>
      <c r="K16" s="21"/>
      <c r="L16" s="21"/>
      <c r="M16" s="21"/>
      <c r="N16" s="21"/>
      <c r="O16" s="21"/>
    </row>
    <row r="17" spans="1:15" x14ac:dyDescent="0.25">
      <c r="A17" s="21"/>
      <c r="B17" s="21"/>
      <c r="C17" s="21"/>
      <c r="D17" s="21"/>
      <c r="E17" s="21"/>
      <c r="F17" s="21"/>
      <c r="G17" s="21"/>
      <c r="H17" s="21"/>
      <c r="I17" s="21"/>
      <c r="J17" s="21"/>
      <c r="K17" s="21"/>
      <c r="L17" s="21"/>
      <c r="M17" s="21"/>
      <c r="N17" s="21"/>
      <c r="O17" s="21"/>
    </row>
    <row r="18" spans="1:15" x14ac:dyDescent="0.25">
      <c r="A18" s="21"/>
      <c r="B18" s="21"/>
      <c r="C18" s="21"/>
      <c r="D18" s="21"/>
      <c r="E18" s="21"/>
      <c r="F18" s="21"/>
      <c r="G18" s="21"/>
      <c r="H18" s="21"/>
      <c r="I18" s="21"/>
      <c r="J18" s="21"/>
      <c r="K18" s="21"/>
      <c r="L18" s="21"/>
      <c r="M18" s="21"/>
      <c r="N18" s="21"/>
      <c r="O18" s="21"/>
    </row>
    <row r="19" spans="1:15" x14ac:dyDescent="0.25">
      <c r="A19" s="21"/>
      <c r="B19" s="21"/>
      <c r="C19" s="21"/>
      <c r="D19" s="21"/>
      <c r="E19" s="21"/>
      <c r="F19" s="21"/>
      <c r="G19" s="21"/>
      <c r="H19" s="21"/>
      <c r="I19" s="21"/>
      <c r="J19" s="21"/>
      <c r="K19" s="21"/>
      <c r="L19" s="21"/>
      <c r="M19" s="21"/>
      <c r="N19" s="21"/>
      <c r="O19" s="21"/>
    </row>
    <row r="20" spans="1:15" x14ac:dyDescent="0.25">
      <c r="A20" s="21"/>
      <c r="B20" s="21"/>
      <c r="C20" s="21"/>
      <c r="D20" s="21"/>
      <c r="E20" s="21"/>
      <c r="F20" s="21"/>
      <c r="G20" s="21"/>
      <c r="H20" s="21"/>
      <c r="I20" s="21"/>
      <c r="J20" s="21"/>
      <c r="K20" s="21"/>
      <c r="L20" s="21"/>
      <c r="M20" s="21"/>
      <c r="N20" s="21"/>
      <c r="O20" s="21"/>
    </row>
    <row r="21" spans="1:15" x14ac:dyDescent="0.25">
      <c r="A21" s="21"/>
      <c r="B21" s="21"/>
      <c r="C21" s="21"/>
      <c r="D21" s="21"/>
      <c r="E21" s="21"/>
      <c r="F21" s="21"/>
      <c r="G21" s="21"/>
      <c r="H21" s="21"/>
      <c r="I21" s="21"/>
      <c r="J21" s="21"/>
      <c r="K21" s="21"/>
      <c r="L21" s="21"/>
      <c r="M21" s="21"/>
      <c r="N21" s="21"/>
      <c r="O21" s="21"/>
    </row>
    <row r="22" spans="1:15" x14ac:dyDescent="0.25">
      <c r="A22" s="21"/>
      <c r="B22" s="21"/>
      <c r="C22" s="21"/>
      <c r="D22" s="21"/>
      <c r="E22" s="21"/>
      <c r="F22" s="21"/>
      <c r="G22" s="21"/>
      <c r="H22" s="21"/>
      <c r="I22" s="21"/>
      <c r="J22" s="21"/>
      <c r="K22" s="21"/>
      <c r="L22" s="21"/>
      <c r="M22" s="21"/>
      <c r="N22" s="21"/>
      <c r="O22" s="21"/>
    </row>
    <row r="23" spans="1:15" x14ac:dyDescent="0.25">
      <c r="A23" s="21"/>
      <c r="B23" s="21"/>
      <c r="C23" s="21"/>
      <c r="D23" s="21"/>
      <c r="E23" s="21"/>
      <c r="F23" s="21"/>
      <c r="G23" s="21"/>
      <c r="H23" s="21"/>
      <c r="I23" s="21"/>
      <c r="J23" s="21"/>
      <c r="K23" s="21"/>
      <c r="L23" s="21"/>
      <c r="M23" s="21"/>
      <c r="N23" s="21"/>
      <c r="O23" s="21"/>
    </row>
    <row r="24" spans="1:15" x14ac:dyDescent="0.25">
      <c r="A24" s="21"/>
      <c r="B24" s="21"/>
      <c r="C24" s="21"/>
      <c r="D24" s="21"/>
      <c r="E24" s="21"/>
      <c r="F24" s="21"/>
      <c r="G24" s="21"/>
      <c r="H24" s="21"/>
      <c r="I24" s="21"/>
      <c r="J24" s="21"/>
      <c r="K24" s="21"/>
      <c r="L24" s="21"/>
      <c r="M24" s="21"/>
      <c r="N24" s="21"/>
      <c r="O24" s="21"/>
    </row>
    <row r="25" spans="1:15" x14ac:dyDescent="0.25">
      <c r="A25" s="21"/>
      <c r="B25" s="21"/>
      <c r="C25" s="21"/>
      <c r="D25" s="21"/>
      <c r="E25" s="21"/>
      <c r="F25" s="21"/>
      <c r="G25" s="21"/>
      <c r="H25" s="21"/>
      <c r="I25" s="21"/>
      <c r="J25" s="21"/>
      <c r="K25" s="21"/>
      <c r="L25" s="21"/>
      <c r="M25" s="21"/>
      <c r="N25" s="21"/>
      <c r="O25" s="21"/>
    </row>
    <row r="26" spans="1:15" x14ac:dyDescent="0.25">
      <c r="A26" s="21"/>
      <c r="B26" s="21"/>
      <c r="C26" s="21"/>
      <c r="D26" s="21"/>
      <c r="E26" s="21"/>
      <c r="F26" s="21"/>
      <c r="G26" s="21"/>
      <c r="H26" s="21"/>
      <c r="I26" s="21"/>
      <c r="J26" s="21"/>
      <c r="K26" s="21"/>
      <c r="L26" s="21"/>
      <c r="M26" s="21"/>
      <c r="N26" s="21"/>
      <c r="O26" s="21"/>
    </row>
    <row r="27" spans="1:15" x14ac:dyDescent="0.25">
      <c r="A27" s="22"/>
      <c r="B27" s="22"/>
      <c r="C27" s="22"/>
      <c r="D27" s="22"/>
      <c r="E27" s="22"/>
      <c r="F27" s="22"/>
      <c r="G27" s="22"/>
      <c r="H27" s="22"/>
      <c r="I27" s="22"/>
      <c r="J27" s="22"/>
      <c r="K27" s="22"/>
      <c r="L27" s="22"/>
      <c r="M27" s="22"/>
      <c r="N27" s="22"/>
      <c r="O27" s="22"/>
    </row>
    <row r="28" spans="1:15" x14ac:dyDescent="0.25">
      <c r="A28" s="9" t="s">
        <v>35</v>
      </c>
      <c r="B28" s="9"/>
      <c r="C28" s="9"/>
      <c r="D28" s="9"/>
      <c r="E28" s="9"/>
      <c r="F28" s="9"/>
      <c r="G28" s="9"/>
      <c r="H28" s="9"/>
      <c r="I28" s="9"/>
      <c r="J28" s="9"/>
      <c r="K28" s="9"/>
      <c r="L28" s="9"/>
      <c r="M28" s="9"/>
      <c r="N28" s="9"/>
      <c r="O28" s="9"/>
    </row>
    <row r="29" spans="1:15" x14ac:dyDescent="0.25">
      <c r="A29" s="23"/>
      <c r="B29" s="24"/>
      <c r="C29" s="24"/>
      <c r="D29" s="24"/>
      <c r="E29" s="24"/>
      <c r="F29" s="24"/>
      <c r="G29" s="24"/>
      <c r="H29" s="24"/>
      <c r="I29" s="24"/>
      <c r="J29" s="24"/>
      <c r="K29" s="24"/>
      <c r="L29" s="24"/>
      <c r="M29" s="24"/>
      <c r="N29" s="24"/>
      <c r="O29" s="24"/>
    </row>
    <row r="30" spans="1:15" ht="15" customHeight="1" x14ac:dyDescent="0.25">
      <c r="A30" s="9" t="s">
        <v>36</v>
      </c>
      <c r="B30" s="9"/>
      <c r="C30" s="9"/>
      <c r="D30" s="9"/>
      <c r="E30" s="9"/>
      <c r="F30" s="9"/>
      <c r="G30" s="9"/>
      <c r="H30" s="9"/>
      <c r="I30" s="9" t="s">
        <v>37</v>
      </c>
      <c r="J30" s="9"/>
      <c r="K30" s="9"/>
      <c r="L30" s="9"/>
      <c r="M30" s="9"/>
      <c r="N30" s="9"/>
      <c r="O30" s="9"/>
    </row>
    <row r="31" spans="1:15" ht="15" customHeight="1" x14ac:dyDescent="0.25">
      <c r="A31" s="25" t="s">
        <v>38</v>
      </c>
      <c r="B31" s="25"/>
      <c r="C31" s="25"/>
      <c r="D31" s="25"/>
      <c r="E31" s="25"/>
      <c r="F31" s="25"/>
      <c r="G31" s="25"/>
      <c r="H31" s="25"/>
      <c r="I31" s="26" t="s">
        <v>116</v>
      </c>
      <c r="J31" s="26"/>
      <c r="K31" s="26"/>
      <c r="L31" s="26"/>
      <c r="M31" s="26"/>
      <c r="N31" s="26"/>
      <c r="O31" s="26"/>
    </row>
    <row r="32" spans="1:15" x14ac:dyDescent="0.25">
      <c r="A32" s="9" t="s">
        <v>40</v>
      </c>
      <c r="B32" s="9"/>
      <c r="C32" s="9"/>
      <c r="D32" s="9"/>
      <c r="E32" s="9"/>
      <c r="F32" s="9"/>
      <c r="G32" s="9"/>
      <c r="H32" s="9"/>
      <c r="I32" s="9"/>
      <c r="J32" s="9"/>
      <c r="K32" s="9"/>
      <c r="L32" s="9"/>
      <c r="M32" s="9"/>
      <c r="N32" s="9"/>
      <c r="O32" s="9"/>
    </row>
    <row r="33" spans="1:15" x14ac:dyDescent="0.25">
      <c r="A33" s="26" t="s">
        <v>41</v>
      </c>
      <c r="B33" s="26"/>
      <c r="C33" s="26"/>
      <c r="D33" s="26"/>
      <c r="E33" s="26"/>
      <c r="F33" s="26"/>
      <c r="G33" s="26"/>
      <c r="H33" s="26"/>
      <c r="I33" s="26"/>
      <c r="J33" s="26"/>
      <c r="K33" s="26"/>
      <c r="L33" s="26"/>
      <c r="M33" s="26"/>
      <c r="N33" s="26"/>
      <c r="O33" s="26"/>
    </row>
    <row r="34" spans="1:15" x14ac:dyDescent="0.25">
      <c r="A34" s="27"/>
      <c r="B34" s="28"/>
      <c r="C34" s="28"/>
      <c r="D34" s="28"/>
      <c r="E34" s="28"/>
      <c r="F34" s="28"/>
      <c r="G34" s="28"/>
      <c r="H34" s="28"/>
      <c r="I34" s="28"/>
      <c r="J34" s="28"/>
      <c r="K34" s="28"/>
      <c r="L34" s="28"/>
      <c r="M34" s="28"/>
      <c r="N34" s="28"/>
      <c r="O34" s="28"/>
    </row>
    <row r="35" spans="1:15" x14ac:dyDescent="0.25">
      <c r="A35" s="29" t="s">
        <v>42</v>
      </c>
      <c r="B35" s="29"/>
      <c r="C35" s="29"/>
      <c r="D35" s="29"/>
      <c r="E35" s="29"/>
      <c r="F35" s="29"/>
      <c r="G35" s="29"/>
      <c r="H35" s="29"/>
      <c r="I35" s="29"/>
      <c r="J35" s="29"/>
      <c r="K35" s="29"/>
      <c r="L35" s="29"/>
      <c r="M35" s="29"/>
      <c r="N35" s="29"/>
      <c r="O35" s="29"/>
    </row>
    <row r="36" spans="1:15" ht="39" customHeight="1" x14ac:dyDescent="0.25">
      <c r="A36" s="30" t="s">
        <v>43</v>
      </c>
      <c r="B36" s="30" t="s">
        <v>44</v>
      </c>
      <c r="C36" s="30" t="s">
        <v>45</v>
      </c>
      <c r="D36" s="30" t="s">
        <v>46</v>
      </c>
      <c r="E36" s="30"/>
      <c r="F36" s="30"/>
      <c r="G36" s="30"/>
      <c r="H36" s="31" t="s">
        <v>47</v>
      </c>
      <c r="I36" s="30" t="s">
        <v>48</v>
      </c>
      <c r="J36" s="30" t="s">
        <v>49</v>
      </c>
      <c r="K36" s="30" t="s">
        <v>50</v>
      </c>
      <c r="L36" s="30"/>
      <c r="M36" s="30"/>
      <c r="N36" s="30"/>
      <c r="O36" s="30"/>
    </row>
    <row r="37" spans="1:15" ht="43.5" customHeight="1" x14ac:dyDescent="0.25">
      <c r="A37" s="32"/>
      <c r="B37" s="32"/>
      <c r="C37" s="32"/>
      <c r="D37" s="33" t="s">
        <v>51</v>
      </c>
      <c r="E37" s="33" t="s">
        <v>52</v>
      </c>
      <c r="F37" s="33" t="s">
        <v>24</v>
      </c>
      <c r="G37" s="33" t="s">
        <v>25</v>
      </c>
      <c r="H37" s="33" t="s">
        <v>53</v>
      </c>
      <c r="I37" s="32"/>
      <c r="J37" s="32"/>
      <c r="K37" s="33" t="s">
        <v>54</v>
      </c>
      <c r="L37" s="33" t="s">
        <v>55</v>
      </c>
      <c r="M37" s="33" t="s">
        <v>56</v>
      </c>
      <c r="N37" s="33" t="s">
        <v>57</v>
      </c>
      <c r="O37" s="33" t="s">
        <v>58</v>
      </c>
    </row>
    <row r="38" spans="1:15" s="53" customFormat="1" ht="41.1" customHeight="1" x14ac:dyDescent="0.25">
      <c r="A38" s="34">
        <v>1</v>
      </c>
      <c r="B38" s="35">
        <v>13700680</v>
      </c>
      <c r="C38" s="34" t="s">
        <v>465</v>
      </c>
      <c r="D38" s="35" t="s">
        <v>111</v>
      </c>
      <c r="E38" s="35" t="s">
        <v>464</v>
      </c>
      <c r="F38" s="35">
        <v>5</v>
      </c>
      <c r="G38" s="41" t="s">
        <v>112</v>
      </c>
      <c r="H38" s="34" t="s">
        <v>61</v>
      </c>
      <c r="I38" s="34" t="s">
        <v>62</v>
      </c>
      <c r="J38" s="34" t="s">
        <v>63</v>
      </c>
      <c r="K38" s="51"/>
      <c r="L38" s="37"/>
      <c r="M38" s="34"/>
      <c r="N38" s="34"/>
      <c r="O38" s="34"/>
    </row>
  </sheetData>
  <sheetProtection algorithmName="SHA-512" hashValue="wOAhZ6TOWFPLRhohTfcGgHIROoSw2AHCU2i1x1xABQIgAj0nwAvYDYxBLMLKF+WP4WnwLGNuaJp1t9b8oMQhAw==" saltValue="02dJ4Y8WprjXI/Ee4/LkCQ==" spinCount="100000" sheet="1" objects="1" scenarios="1"/>
  <mergeCells count="54">
    <mergeCell ref="K36:O36"/>
    <mergeCell ref="A36:A37"/>
    <mergeCell ref="B36:B37"/>
    <mergeCell ref="C36:C37"/>
    <mergeCell ref="D36:G36"/>
    <mergeCell ref="I36:I37"/>
    <mergeCell ref="J36:J37"/>
    <mergeCell ref="A35:O35"/>
    <mergeCell ref="A13:O13"/>
    <mergeCell ref="A14:O14"/>
    <mergeCell ref="A15:O27"/>
    <mergeCell ref="A28:O28"/>
    <mergeCell ref="A29:O29"/>
    <mergeCell ref="A30:H30"/>
    <mergeCell ref="I30:O30"/>
    <mergeCell ref="A31:H31"/>
    <mergeCell ref="I31:O31"/>
    <mergeCell ref="A32:O32"/>
    <mergeCell ref="A33:O33"/>
    <mergeCell ref="A34:O34"/>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DCB68-A1E4-4988-9856-3119A25BBC48}">
  <sheetPr codeName="Hoja5">
    <tabColor rgb="FFFFC000"/>
    <pageSetUpPr fitToPage="1"/>
  </sheetPr>
  <dimension ref="A1:O60"/>
  <sheetViews>
    <sheetView view="pageBreakPreview" zoomScaleNormal="100" zoomScaleSheetLayoutView="100" workbookViewId="0">
      <selection activeCell="D45" sqref="D45"/>
    </sheetView>
  </sheetViews>
  <sheetFormatPr baseColWidth="10" defaultColWidth="9.140625" defaultRowHeight="15" x14ac:dyDescent="0.25"/>
  <cols>
    <col min="1" max="1" width="9.140625" style="52"/>
    <col min="2" max="2" width="16.85546875" style="52" customWidth="1"/>
    <col min="3" max="3" width="20" style="52" customWidth="1"/>
    <col min="4" max="4" width="26.140625" style="52" customWidth="1"/>
    <col min="5" max="6" width="9.140625" style="52"/>
    <col min="7" max="7" width="23.28515625" style="52" customWidth="1"/>
    <col min="8" max="8" width="9.140625" style="52"/>
    <col min="9" max="9" width="18" style="52" customWidth="1"/>
    <col min="10" max="10" width="9.140625" style="52"/>
    <col min="11" max="11" width="15.28515625" style="52" customWidth="1"/>
    <col min="12" max="12" width="14.28515625" style="52" customWidth="1"/>
    <col min="13" max="13" width="14" style="52" customWidth="1"/>
    <col min="14" max="14" width="13.140625" style="52" customWidth="1"/>
    <col min="15" max="15" width="13.710937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29.25" customHeight="1" x14ac:dyDescent="0.25">
      <c r="A5" s="9" t="s">
        <v>12</v>
      </c>
      <c r="B5" s="9"/>
      <c r="C5" s="10" t="s">
        <v>13</v>
      </c>
      <c r="D5" s="10"/>
      <c r="E5" s="10"/>
      <c r="F5" s="9" t="s">
        <v>14</v>
      </c>
      <c r="G5" s="9"/>
      <c r="H5" s="9"/>
      <c r="I5" s="9"/>
      <c r="J5" s="11">
        <v>3</v>
      </c>
      <c r="K5" s="11"/>
      <c r="L5" s="12" t="s">
        <v>15</v>
      </c>
      <c r="M5" s="13">
        <v>45835</v>
      </c>
      <c r="N5" s="11"/>
      <c r="O5" s="11"/>
    </row>
    <row r="6" spans="1:15" ht="29.25" customHeight="1" x14ac:dyDescent="0.25">
      <c r="A6" s="9" t="s">
        <v>16</v>
      </c>
      <c r="B6" s="9"/>
      <c r="C6" s="10" t="s">
        <v>17</v>
      </c>
      <c r="D6" s="10"/>
      <c r="E6" s="10"/>
      <c r="F6" s="9" t="s">
        <v>18</v>
      </c>
      <c r="G6" s="9"/>
      <c r="H6" s="9"/>
      <c r="I6" s="9"/>
      <c r="J6" s="11" t="s">
        <v>155</v>
      </c>
      <c r="K6" s="11"/>
      <c r="L6" s="11"/>
      <c r="M6" s="11"/>
      <c r="N6" s="11"/>
      <c r="O6" s="11"/>
    </row>
    <row r="7" spans="1:15" ht="18" x14ac:dyDescent="0.25">
      <c r="A7" s="14"/>
      <c r="B7" s="15"/>
      <c r="C7" s="15"/>
      <c r="D7" s="15"/>
      <c r="E7" s="15"/>
      <c r="F7" s="15"/>
      <c r="G7" s="15"/>
      <c r="H7" s="15"/>
      <c r="I7" s="15"/>
      <c r="J7" s="15"/>
      <c r="K7" s="15"/>
      <c r="L7" s="15"/>
      <c r="M7" s="15"/>
      <c r="N7" s="15"/>
      <c r="O7" s="15"/>
    </row>
    <row r="8" spans="1:15" x14ac:dyDescent="0.25">
      <c r="A8" s="9" t="s">
        <v>20</v>
      </c>
      <c r="B8" s="9"/>
      <c r="C8" s="9"/>
      <c r="D8" s="9"/>
      <c r="E8" s="9"/>
      <c r="F8" s="9"/>
      <c r="G8" s="9"/>
      <c r="H8" s="9"/>
      <c r="I8" s="9"/>
      <c r="J8" s="9"/>
      <c r="K8" s="9"/>
      <c r="L8" s="9"/>
      <c r="M8" s="9"/>
      <c r="N8" s="9"/>
      <c r="O8" s="9"/>
    </row>
    <row r="9" spans="1:15" ht="18" x14ac:dyDescent="0.25">
      <c r="A9" s="16" t="s">
        <v>442</v>
      </c>
      <c r="B9" s="17"/>
      <c r="C9" s="17"/>
      <c r="D9" s="17"/>
      <c r="E9" s="17"/>
      <c r="F9" s="17"/>
      <c r="G9" s="17"/>
      <c r="H9" s="17"/>
      <c r="I9" s="17"/>
      <c r="J9" s="17"/>
      <c r="K9" s="17"/>
      <c r="L9" s="17"/>
      <c r="M9" s="17"/>
      <c r="N9" s="17"/>
      <c r="O9" s="17"/>
    </row>
    <row r="10" spans="1:15" ht="25.5" x14ac:dyDescent="0.25">
      <c r="A10" s="9" t="s">
        <v>22</v>
      </c>
      <c r="B10" s="9"/>
      <c r="C10" s="9" t="s">
        <v>23</v>
      </c>
      <c r="D10" s="9"/>
      <c r="E10" s="9" t="s">
        <v>24</v>
      </c>
      <c r="F10" s="9"/>
      <c r="G10" s="9" t="s">
        <v>25</v>
      </c>
      <c r="H10" s="9"/>
      <c r="I10" s="9"/>
      <c r="J10" s="9"/>
      <c r="K10" s="9"/>
      <c r="L10" s="9"/>
      <c r="M10" s="9" t="s">
        <v>26</v>
      </c>
      <c r="N10" s="9"/>
      <c r="O10" s="12" t="s">
        <v>27</v>
      </c>
    </row>
    <row r="11" spans="1:15" ht="31.5" customHeight="1" x14ac:dyDescent="0.25">
      <c r="A11" s="11" t="s">
        <v>285</v>
      </c>
      <c r="B11" s="11"/>
      <c r="C11" s="11">
        <v>314</v>
      </c>
      <c r="D11" s="11"/>
      <c r="E11" s="11">
        <v>20</v>
      </c>
      <c r="F11" s="11"/>
      <c r="G11" s="11" t="s">
        <v>443</v>
      </c>
      <c r="H11" s="11"/>
      <c r="I11" s="11"/>
      <c r="J11" s="11"/>
      <c r="K11" s="11"/>
      <c r="L11" s="11"/>
      <c r="M11" s="18" t="s">
        <v>401</v>
      </c>
      <c r="N11" s="18"/>
      <c r="O11" s="19">
        <v>1</v>
      </c>
    </row>
    <row r="12" spans="1:15" x14ac:dyDescent="0.25">
      <c r="A12" s="9" t="s">
        <v>31</v>
      </c>
      <c r="B12" s="9"/>
      <c r="C12" s="9"/>
      <c r="D12" s="9"/>
      <c r="E12" s="9"/>
      <c r="F12" s="9"/>
      <c r="G12" s="9"/>
      <c r="H12" s="9"/>
      <c r="I12" s="9"/>
      <c r="J12" s="9"/>
      <c r="K12" s="9"/>
      <c r="L12" s="9"/>
      <c r="M12" s="9"/>
      <c r="N12" s="9"/>
      <c r="O12" s="9"/>
    </row>
    <row r="13" spans="1:15" ht="35.25" customHeight="1" x14ac:dyDescent="0.25">
      <c r="A13" s="11" t="s">
        <v>444</v>
      </c>
      <c r="B13" s="11"/>
      <c r="C13" s="11"/>
      <c r="D13" s="11"/>
      <c r="E13" s="11"/>
      <c r="F13" s="11"/>
      <c r="G13" s="11"/>
      <c r="H13" s="11"/>
      <c r="I13" s="11"/>
      <c r="J13" s="11"/>
      <c r="K13" s="11"/>
      <c r="L13" s="11"/>
      <c r="M13" s="11"/>
      <c r="N13" s="11"/>
      <c r="O13" s="11"/>
    </row>
    <row r="14" spans="1:15" x14ac:dyDescent="0.25">
      <c r="A14" s="9" t="s">
        <v>33</v>
      </c>
      <c r="B14" s="9"/>
      <c r="C14" s="9"/>
      <c r="D14" s="9"/>
      <c r="E14" s="9"/>
      <c r="F14" s="9"/>
      <c r="G14" s="9"/>
      <c r="H14" s="9"/>
      <c r="I14" s="9"/>
      <c r="J14" s="9"/>
      <c r="K14" s="9"/>
      <c r="L14" s="9"/>
      <c r="M14" s="9"/>
      <c r="N14" s="9"/>
      <c r="O14" s="9"/>
    </row>
    <row r="15" spans="1:15" x14ac:dyDescent="0.25">
      <c r="A15" s="20" t="s">
        <v>445</v>
      </c>
      <c r="B15" s="20"/>
      <c r="C15" s="20"/>
      <c r="D15" s="20"/>
      <c r="E15" s="20"/>
      <c r="F15" s="20"/>
      <c r="G15" s="20"/>
      <c r="H15" s="20"/>
      <c r="I15" s="20"/>
      <c r="J15" s="20"/>
      <c r="K15" s="20"/>
      <c r="L15" s="20"/>
      <c r="M15" s="20"/>
      <c r="N15" s="20"/>
      <c r="O15" s="20"/>
    </row>
    <row r="16" spans="1:15" x14ac:dyDescent="0.25">
      <c r="A16" s="21"/>
      <c r="B16" s="21"/>
      <c r="C16" s="21"/>
      <c r="D16" s="21"/>
      <c r="E16" s="21"/>
      <c r="F16" s="21"/>
      <c r="G16" s="21"/>
      <c r="H16" s="21"/>
      <c r="I16" s="21"/>
      <c r="J16" s="21"/>
      <c r="K16" s="21"/>
      <c r="L16" s="21"/>
      <c r="M16" s="21"/>
      <c r="N16" s="21"/>
      <c r="O16" s="21"/>
    </row>
    <row r="17" spans="1:15" x14ac:dyDescent="0.25">
      <c r="A17" s="21"/>
      <c r="B17" s="21"/>
      <c r="C17" s="21"/>
      <c r="D17" s="21"/>
      <c r="E17" s="21"/>
      <c r="F17" s="21"/>
      <c r="G17" s="21"/>
      <c r="H17" s="21"/>
      <c r="I17" s="21"/>
      <c r="J17" s="21"/>
      <c r="K17" s="21"/>
      <c r="L17" s="21"/>
      <c r="M17" s="21"/>
      <c r="N17" s="21"/>
      <c r="O17" s="21"/>
    </row>
    <row r="18" spans="1:15" x14ac:dyDescent="0.25">
      <c r="A18" s="21"/>
      <c r="B18" s="21"/>
      <c r="C18" s="21"/>
      <c r="D18" s="21"/>
      <c r="E18" s="21"/>
      <c r="F18" s="21"/>
      <c r="G18" s="21"/>
      <c r="H18" s="21"/>
      <c r="I18" s="21"/>
      <c r="J18" s="21"/>
      <c r="K18" s="21"/>
      <c r="L18" s="21"/>
      <c r="M18" s="21"/>
      <c r="N18" s="21"/>
      <c r="O18" s="21"/>
    </row>
    <row r="19" spans="1:15" x14ac:dyDescent="0.25">
      <c r="A19" s="21"/>
      <c r="B19" s="21"/>
      <c r="C19" s="21"/>
      <c r="D19" s="21"/>
      <c r="E19" s="21"/>
      <c r="F19" s="21"/>
      <c r="G19" s="21"/>
      <c r="H19" s="21"/>
      <c r="I19" s="21"/>
      <c r="J19" s="21"/>
      <c r="K19" s="21"/>
      <c r="L19" s="21"/>
      <c r="M19" s="21"/>
      <c r="N19" s="21"/>
      <c r="O19" s="21"/>
    </row>
    <row r="20" spans="1:15" x14ac:dyDescent="0.25">
      <c r="A20" s="21"/>
      <c r="B20" s="21"/>
      <c r="C20" s="21"/>
      <c r="D20" s="21"/>
      <c r="E20" s="21"/>
      <c r="F20" s="21"/>
      <c r="G20" s="21"/>
      <c r="H20" s="21"/>
      <c r="I20" s="21"/>
      <c r="J20" s="21"/>
      <c r="K20" s="21"/>
      <c r="L20" s="21"/>
      <c r="M20" s="21"/>
      <c r="N20" s="21"/>
      <c r="O20" s="21"/>
    </row>
    <row r="21" spans="1:15" x14ac:dyDescent="0.25">
      <c r="A21" s="21"/>
      <c r="B21" s="21"/>
      <c r="C21" s="21"/>
      <c r="D21" s="21"/>
      <c r="E21" s="21"/>
      <c r="F21" s="21"/>
      <c r="G21" s="21"/>
      <c r="H21" s="21"/>
      <c r="I21" s="21"/>
      <c r="J21" s="21"/>
      <c r="K21" s="21"/>
      <c r="L21" s="21"/>
      <c r="M21" s="21"/>
      <c r="N21" s="21"/>
      <c r="O21" s="21"/>
    </row>
    <row r="22" spans="1:15" x14ac:dyDescent="0.25">
      <c r="A22" s="21"/>
      <c r="B22" s="21"/>
      <c r="C22" s="21"/>
      <c r="D22" s="21"/>
      <c r="E22" s="21"/>
      <c r="F22" s="21"/>
      <c r="G22" s="21"/>
      <c r="H22" s="21"/>
      <c r="I22" s="21"/>
      <c r="J22" s="21"/>
      <c r="K22" s="21"/>
      <c r="L22" s="21"/>
      <c r="M22" s="21"/>
      <c r="N22" s="21"/>
      <c r="O22" s="21"/>
    </row>
    <row r="23" spans="1:15" x14ac:dyDescent="0.25">
      <c r="A23" s="21"/>
      <c r="B23" s="21"/>
      <c r="C23" s="21"/>
      <c r="D23" s="21"/>
      <c r="E23" s="21"/>
      <c r="F23" s="21"/>
      <c r="G23" s="21"/>
      <c r="H23" s="21"/>
      <c r="I23" s="21"/>
      <c r="J23" s="21"/>
      <c r="K23" s="21"/>
      <c r="L23" s="21"/>
      <c r="M23" s="21"/>
      <c r="N23" s="21"/>
      <c r="O23" s="21"/>
    </row>
    <row r="24" spans="1:15" x14ac:dyDescent="0.25">
      <c r="A24" s="21"/>
      <c r="B24" s="21"/>
      <c r="C24" s="21"/>
      <c r="D24" s="21"/>
      <c r="E24" s="21"/>
      <c r="F24" s="21"/>
      <c r="G24" s="21"/>
      <c r="H24" s="21"/>
      <c r="I24" s="21"/>
      <c r="J24" s="21"/>
      <c r="K24" s="21"/>
      <c r="L24" s="21"/>
      <c r="M24" s="21"/>
      <c r="N24" s="21"/>
      <c r="O24" s="21"/>
    </row>
    <row r="25" spans="1:15" x14ac:dyDescent="0.25">
      <c r="A25" s="21"/>
      <c r="B25" s="21"/>
      <c r="C25" s="21"/>
      <c r="D25" s="21"/>
      <c r="E25" s="21"/>
      <c r="F25" s="21"/>
      <c r="G25" s="21"/>
      <c r="H25" s="21"/>
      <c r="I25" s="21"/>
      <c r="J25" s="21"/>
      <c r="K25" s="21"/>
      <c r="L25" s="21"/>
      <c r="M25" s="21"/>
      <c r="N25" s="21"/>
      <c r="O25" s="21"/>
    </row>
    <row r="26" spans="1:15" x14ac:dyDescent="0.25">
      <c r="A26" s="21"/>
      <c r="B26" s="21"/>
      <c r="C26" s="21"/>
      <c r="D26" s="21"/>
      <c r="E26" s="21"/>
      <c r="F26" s="21"/>
      <c r="G26" s="21"/>
      <c r="H26" s="21"/>
      <c r="I26" s="21"/>
      <c r="J26" s="21"/>
      <c r="K26" s="21"/>
      <c r="L26" s="21"/>
      <c r="M26" s="21"/>
      <c r="N26" s="21"/>
      <c r="O26" s="21"/>
    </row>
    <row r="27" spans="1:15" x14ac:dyDescent="0.25">
      <c r="A27" s="22"/>
      <c r="B27" s="22"/>
      <c r="C27" s="22"/>
      <c r="D27" s="22"/>
      <c r="E27" s="22"/>
      <c r="F27" s="22"/>
      <c r="G27" s="22"/>
      <c r="H27" s="22"/>
      <c r="I27" s="22"/>
      <c r="J27" s="22"/>
      <c r="K27" s="22"/>
      <c r="L27" s="22"/>
      <c r="M27" s="22"/>
      <c r="N27" s="22"/>
      <c r="O27" s="22"/>
    </row>
    <row r="28" spans="1:15" x14ac:dyDescent="0.25">
      <c r="A28" s="9" t="s">
        <v>35</v>
      </c>
      <c r="B28" s="9"/>
      <c r="C28" s="9"/>
      <c r="D28" s="9"/>
      <c r="E28" s="9"/>
      <c r="F28" s="9"/>
      <c r="G28" s="9"/>
      <c r="H28" s="9"/>
      <c r="I28" s="9"/>
      <c r="J28" s="9"/>
      <c r="K28" s="9"/>
      <c r="L28" s="9"/>
      <c r="M28" s="9"/>
      <c r="N28" s="9"/>
      <c r="O28" s="9"/>
    </row>
    <row r="29" spans="1:15" x14ac:dyDescent="0.25">
      <c r="A29" s="9" t="s">
        <v>36</v>
      </c>
      <c r="B29" s="9"/>
      <c r="C29" s="9"/>
      <c r="D29" s="9"/>
      <c r="E29" s="9"/>
      <c r="F29" s="9"/>
      <c r="G29" s="9"/>
      <c r="H29" s="9"/>
      <c r="I29" s="9" t="s">
        <v>37</v>
      </c>
      <c r="J29" s="9"/>
      <c r="K29" s="9"/>
      <c r="L29" s="9"/>
      <c r="M29" s="9"/>
      <c r="N29" s="9"/>
      <c r="O29" s="9"/>
    </row>
    <row r="30" spans="1:15" ht="99.75" customHeight="1" x14ac:dyDescent="0.25">
      <c r="A30" s="25" t="s">
        <v>446</v>
      </c>
      <c r="B30" s="25"/>
      <c r="C30" s="25"/>
      <c r="D30" s="25"/>
      <c r="E30" s="25"/>
      <c r="F30" s="25"/>
      <c r="G30" s="25"/>
      <c r="H30" s="25"/>
      <c r="I30" s="26" t="s">
        <v>405</v>
      </c>
      <c r="J30" s="26"/>
      <c r="K30" s="26"/>
      <c r="L30" s="26"/>
      <c r="M30" s="26"/>
      <c r="N30" s="26"/>
      <c r="O30" s="26"/>
    </row>
    <row r="31" spans="1:15" x14ac:dyDescent="0.25">
      <c r="A31" s="9" t="s">
        <v>40</v>
      </c>
      <c r="B31" s="9"/>
      <c r="C31" s="9"/>
      <c r="D31" s="9"/>
      <c r="E31" s="9"/>
      <c r="F31" s="9"/>
      <c r="G31" s="9"/>
      <c r="H31" s="9"/>
      <c r="I31" s="9"/>
      <c r="J31" s="9"/>
      <c r="K31" s="9"/>
      <c r="L31" s="9"/>
      <c r="M31" s="9"/>
      <c r="N31" s="9"/>
      <c r="O31" s="9"/>
    </row>
    <row r="32" spans="1:15" x14ac:dyDescent="0.25">
      <c r="A32" s="26" t="s">
        <v>41</v>
      </c>
      <c r="B32" s="26"/>
      <c r="C32" s="26"/>
      <c r="D32" s="26"/>
      <c r="E32" s="26"/>
      <c r="F32" s="26"/>
      <c r="G32" s="26"/>
      <c r="H32" s="26"/>
      <c r="I32" s="26"/>
      <c r="J32" s="26"/>
      <c r="K32" s="26"/>
      <c r="L32" s="26"/>
      <c r="M32" s="26"/>
      <c r="N32" s="26"/>
      <c r="O32" s="26"/>
    </row>
    <row r="33" spans="1:15" x14ac:dyDescent="0.25">
      <c r="A33" s="27"/>
      <c r="B33" s="28"/>
      <c r="C33" s="28"/>
      <c r="D33" s="28"/>
      <c r="E33" s="28"/>
      <c r="F33" s="28"/>
      <c r="G33" s="28"/>
      <c r="H33" s="28"/>
      <c r="I33" s="28"/>
      <c r="J33" s="28"/>
      <c r="K33" s="28"/>
      <c r="L33" s="28"/>
      <c r="M33" s="28"/>
      <c r="N33" s="28"/>
      <c r="O33" s="28"/>
    </row>
    <row r="34" spans="1:15" x14ac:dyDescent="0.25">
      <c r="A34" s="29" t="s">
        <v>42</v>
      </c>
      <c r="B34" s="29"/>
      <c r="C34" s="29"/>
      <c r="D34" s="29"/>
      <c r="E34" s="29"/>
      <c r="F34" s="29"/>
      <c r="G34" s="29"/>
      <c r="H34" s="29"/>
      <c r="I34" s="29"/>
      <c r="J34" s="29"/>
      <c r="K34" s="29"/>
      <c r="L34" s="29"/>
      <c r="M34" s="29"/>
      <c r="N34" s="29"/>
      <c r="O34" s="29"/>
    </row>
    <row r="35" spans="1:15" ht="43.5" customHeight="1" x14ac:dyDescent="0.25">
      <c r="A35" s="30" t="s">
        <v>43</v>
      </c>
      <c r="B35" s="30" t="s">
        <v>44</v>
      </c>
      <c r="C35" s="30" t="s">
        <v>45</v>
      </c>
      <c r="D35" s="30" t="s">
        <v>46</v>
      </c>
      <c r="E35" s="30"/>
      <c r="F35" s="30"/>
      <c r="G35" s="30"/>
      <c r="H35" s="31" t="s">
        <v>47</v>
      </c>
      <c r="I35" s="30" t="s">
        <v>48</v>
      </c>
      <c r="J35" s="30" t="s">
        <v>49</v>
      </c>
      <c r="K35" s="30" t="s">
        <v>50</v>
      </c>
      <c r="L35" s="30"/>
      <c r="M35" s="30"/>
      <c r="N35" s="30"/>
      <c r="O35" s="30"/>
    </row>
    <row r="36" spans="1:15" ht="39" customHeight="1" x14ac:dyDescent="0.25">
      <c r="A36" s="32"/>
      <c r="B36" s="32"/>
      <c r="C36" s="32"/>
      <c r="D36" s="33" t="s">
        <v>51</v>
      </c>
      <c r="E36" s="33" t="s">
        <v>52</v>
      </c>
      <c r="F36" s="33" t="s">
        <v>24</v>
      </c>
      <c r="G36" s="33" t="s">
        <v>25</v>
      </c>
      <c r="H36" s="33" t="s">
        <v>53</v>
      </c>
      <c r="I36" s="32"/>
      <c r="J36" s="32"/>
      <c r="K36" s="33" t="s">
        <v>54</v>
      </c>
      <c r="L36" s="33" t="s">
        <v>55</v>
      </c>
      <c r="M36" s="33" t="s">
        <v>56</v>
      </c>
      <c r="N36" s="33" t="s">
        <v>57</v>
      </c>
      <c r="O36" s="33" t="s">
        <v>58</v>
      </c>
    </row>
    <row r="37" spans="1:15" ht="41.1" customHeight="1" x14ac:dyDescent="0.25">
      <c r="A37" s="54">
        <v>1</v>
      </c>
      <c r="B37" s="55">
        <v>80061657</v>
      </c>
      <c r="C37" s="54" t="s">
        <v>447</v>
      </c>
      <c r="D37" s="55" t="s">
        <v>374</v>
      </c>
      <c r="E37" s="55">
        <v>314</v>
      </c>
      <c r="F37" s="54">
        <v>9</v>
      </c>
      <c r="G37" s="54" t="s">
        <v>99</v>
      </c>
      <c r="H37" s="55" t="s">
        <v>61</v>
      </c>
      <c r="I37" s="55" t="s">
        <v>62</v>
      </c>
      <c r="J37" s="55" t="s">
        <v>63</v>
      </c>
      <c r="K37" s="56" t="s">
        <v>408</v>
      </c>
      <c r="L37" s="34"/>
      <c r="M37" s="57" t="s">
        <v>297</v>
      </c>
      <c r="N37" s="57" t="s">
        <v>297</v>
      </c>
      <c r="O37" s="57" t="s">
        <v>297</v>
      </c>
    </row>
    <row r="38" spans="1:15" ht="41.1" customHeight="1" x14ac:dyDescent="0.25">
      <c r="A38" s="54">
        <v>2</v>
      </c>
      <c r="B38" s="58">
        <v>1073511871</v>
      </c>
      <c r="C38" s="54" t="s">
        <v>448</v>
      </c>
      <c r="D38" s="54" t="s">
        <v>374</v>
      </c>
      <c r="E38" s="54">
        <v>314</v>
      </c>
      <c r="F38" s="54">
        <v>9</v>
      </c>
      <c r="G38" s="54" t="s">
        <v>99</v>
      </c>
      <c r="H38" s="54" t="s">
        <v>61</v>
      </c>
      <c r="I38" s="54" t="s">
        <v>62</v>
      </c>
      <c r="J38" s="54" t="s">
        <v>63</v>
      </c>
      <c r="K38" s="56" t="s">
        <v>413</v>
      </c>
      <c r="L38" s="34" t="s">
        <v>466</v>
      </c>
      <c r="M38" s="59" t="s">
        <v>297</v>
      </c>
      <c r="N38" s="59" t="s">
        <v>297</v>
      </c>
      <c r="O38" s="59" t="s">
        <v>297</v>
      </c>
    </row>
    <row r="39" spans="1:15" ht="41.1" customHeight="1" x14ac:dyDescent="0.25">
      <c r="A39" s="54">
        <v>3</v>
      </c>
      <c r="B39" s="54">
        <v>1013601149</v>
      </c>
      <c r="C39" s="54" t="s">
        <v>409</v>
      </c>
      <c r="D39" s="54" t="s">
        <v>374</v>
      </c>
      <c r="E39" s="54">
        <v>314</v>
      </c>
      <c r="F39" s="54">
        <v>9</v>
      </c>
      <c r="G39" s="54" t="s">
        <v>99</v>
      </c>
      <c r="H39" s="54" t="s">
        <v>61</v>
      </c>
      <c r="I39" s="54" t="s">
        <v>62</v>
      </c>
      <c r="J39" s="54" t="s">
        <v>63</v>
      </c>
      <c r="K39" s="56" t="s">
        <v>413</v>
      </c>
      <c r="L39" s="34"/>
      <c r="M39" s="57" t="s">
        <v>297</v>
      </c>
      <c r="N39" s="57" t="s">
        <v>297</v>
      </c>
      <c r="O39" s="57" t="s">
        <v>297</v>
      </c>
    </row>
    <row r="40" spans="1:15" ht="41.1" customHeight="1" x14ac:dyDescent="0.25">
      <c r="A40" s="60">
        <v>4</v>
      </c>
      <c r="B40" s="61">
        <v>1032473265</v>
      </c>
      <c r="C40" s="54" t="s">
        <v>417</v>
      </c>
      <c r="D40" s="55" t="s">
        <v>374</v>
      </c>
      <c r="E40" s="55">
        <v>314</v>
      </c>
      <c r="F40" s="55">
        <v>9</v>
      </c>
      <c r="G40" s="55" t="s">
        <v>99</v>
      </c>
      <c r="H40" s="55" t="s">
        <v>61</v>
      </c>
      <c r="I40" s="61" t="s">
        <v>62</v>
      </c>
      <c r="J40" s="61" t="s">
        <v>63</v>
      </c>
      <c r="K40" s="56"/>
      <c r="L40" s="34" t="s">
        <v>449</v>
      </c>
      <c r="M40" s="59" t="s">
        <v>297</v>
      </c>
      <c r="N40" s="59" t="s">
        <v>297</v>
      </c>
      <c r="O40" s="59" t="s">
        <v>297</v>
      </c>
    </row>
    <row r="41" spans="1:15" ht="41.1" hidden="1" customHeight="1" x14ac:dyDescent="0.25">
      <c r="A41" s="54" t="s">
        <v>146</v>
      </c>
      <c r="B41" s="55">
        <v>1014239829</v>
      </c>
      <c r="C41" s="54" t="s">
        <v>450</v>
      </c>
      <c r="D41" s="55" t="s">
        <v>374</v>
      </c>
      <c r="E41" s="55">
        <v>314</v>
      </c>
      <c r="F41" s="54">
        <v>9</v>
      </c>
      <c r="G41" s="54" t="s">
        <v>99</v>
      </c>
      <c r="H41" s="55" t="s">
        <v>61</v>
      </c>
      <c r="I41" s="55" t="s">
        <v>62</v>
      </c>
      <c r="J41" s="55" t="s">
        <v>63</v>
      </c>
      <c r="K41" s="62" t="s">
        <v>168</v>
      </c>
      <c r="L41" s="62"/>
      <c r="M41" s="62"/>
      <c r="N41" s="62"/>
      <c r="O41" s="62"/>
    </row>
    <row r="42" spans="1:15" ht="41.1" hidden="1" customHeight="1" x14ac:dyDescent="0.25">
      <c r="A42" s="54" t="s">
        <v>146</v>
      </c>
      <c r="B42" s="55">
        <v>1032426971</v>
      </c>
      <c r="C42" s="54" t="s">
        <v>406</v>
      </c>
      <c r="D42" s="55" t="s">
        <v>374</v>
      </c>
      <c r="E42" s="55">
        <v>314</v>
      </c>
      <c r="F42" s="54">
        <v>9</v>
      </c>
      <c r="G42" s="54" t="s">
        <v>451</v>
      </c>
      <c r="H42" s="55" t="s">
        <v>61</v>
      </c>
      <c r="I42" s="55" t="s">
        <v>62</v>
      </c>
      <c r="J42" s="55" t="s">
        <v>63</v>
      </c>
      <c r="K42" s="62" t="s">
        <v>168</v>
      </c>
      <c r="L42" s="62"/>
      <c r="M42" s="62"/>
      <c r="N42" s="62"/>
      <c r="O42" s="62"/>
    </row>
    <row r="43" spans="1:15" ht="41.1" hidden="1" customHeight="1" x14ac:dyDescent="0.25">
      <c r="A43" s="54" t="s">
        <v>146</v>
      </c>
      <c r="B43" s="55">
        <v>1105684937</v>
      </c>
      <c r="C43" s="54" t="s">
        <v>421</v>
      </c>
      <c r="D43" s="55" t="s">
        <v>374</v>
      </c>
      <c r="E43" s="55">
        <v>314</v>
      </c>
      <c r="F43" s="54">
        <v>9</v>
      </c>
      <c r="G43" s="54" t="s">
        <v>99</v>
      </c>
      <c r="H43" s="55" t="s">
        <v>61</v>
      </c>
      <c r="I43" s="55" t="s">
        <v>62</v>
      </c>
      <c r="J43" s="55" t="s">
        <v>63</v>
      </c>
      <c r="K43" s="62" t="s">
        <v>168</v>
      </c>
      <c r="L43" s="62"/>
      <c r="M43" s="62"/>
      <c r="N43" s="62"/>
      <c r="O43" s="62"/>
    </row>
    <row r="44" spans="1:15" ht="41.1" hidden="1" customHeight="1" x14ac:dyDescent="0.25">
      <c r="A44" s="60" t="s">
        <v>146</v>
      </c>
      <c r="B44" s="61">
        <v>12135711</v>
      </c>
      <c r="C44" s="54" t="s">
        <v>452</v>
      </c>
      <c r="D44" s="63" t="s">
        <v>150</v>
      </c>
      <c r="E44" s="55">
        <v>314</v>
      </c>
      <c r="F44" s="54">
        <v>9</v>
      </c>
      <c r="G44" s="55" t="s">
        <v>99</v>
      </c>
      <c r="H44" s="55" t="s">
        <v>61</v>
      </c>
      <c r="I44" s="61" t="s">
        <v>62</v>
      </c>
      <c r="J44" s="61" t="s">
        <v>63</v>
      </c>
      <c r="K44" s="62" t="s">
        <v>168</v>
      </c>
      <c r="L44" s="62"/>
      <c r="M44" s="62"/>
      <c r="N44" s="62"/>
      <c r="O44" s="62"/>
    </row>
    <row r="45" spans="1:15" ht="41.1" customHeight="1" x14ac:dyDescent="0.25">
      <c r="A45" s="61">
        <v>5</v>
      </c>
      <c r="B45" s="61">
        <v>1022340218</v>
      </c>
      <c r="C45" s="54" t="s">
        <v>423</v>
      </c>
      <c r="D45" s="55" t="s">
        <v>374</v>
      </c>
      <c r="E45" s="55">
        <v>314</v>
      </c>
      <c r="F45" s="61">
        <v>4</v>
      </c>
      <c r="G45" s="55" t="s">
        <v>112</v>
      </c>
      <c r="H45" s="61" t="s">
        <v>61</v>
      </c>
      <c r="I45" s="61" t="s">
        <v>62</v>
      </c>
      <c r="J45" s="61" t="s">
        <v>63</v>
      </c>
      <c r="K45" s="56"/>
      <c r="L45" s="34"/>
      <c r="M45" s="59" t="s">
        <v>297</v>
      </c>
      <c r="N45" s="59" t="s">
        <v>297</v>
      </c>
      <c r="O45" s="59" t="s">
        <v>297</v>
      </c>
    </row>
    <row r="46" spans="1:15" ht="41.1" hidden="1" customHeight="1" x14ac:dyDescent="0.25">
      <c r="A46" s="61" t="s">
        <v>146</v>
      </c>
      <c r="B46" s="61">
        <v>1026579407</v>
      </c>
      <c r="C46" s="54" t="s">
        <v>425</v>
      </c>
      <c r="D46" s="55" t="s">
        <v>374</v>
      </c>
      <c r="E46" s="55">
        <v>314</v>
      </c>
      <c r="F46" s="61">
        <v>4</v>
      </c>
      <c r="G46" s="55" t="s">
        <v>170</v>
      </c>
      <c r="H46" s="61" t="s">
        <v>61</v>
      </c>
      <c r="I46" s="61" t="s">
        <v>62</v>
      </c>
      <c r="J46" s="61" t="s">
        <v>63</v>
      </c>
      <c r="K46" s="62" t="s">
        <v>168</v>
      </c>
      <c r="L46" s="62"/>
      <c r="M46" s="62"/>
      <c r="N46" s="62"/>
      <c r="O46" s="62"/>
    </row>
    <row r="47" spans="1:15" ht="41.1" hidden="1" customHeight="1" x14ac:dyDescent="0.25">
      <c r="A47" s="60" t="s">
        <v>146</v>
      </c>
      <c r="B47" s="61">
        <v>1024533196</v>
      </c>
      <c r="C47" s="54" t="s">
        <v>427</v>
      </c>
      <c r="D47" s="55" t="s">
        <v>374</v>
      </c>
      <c r="E47" s="55">
        <v>314</v>
      </c>
      <c r="F47" s="61">
        <v>4</v>
      </c>
      <c r="G47" s="55" t="s">
        <v>210</v>
      </c>
      <c r="H47" s="55" t="s">
        <v>61</v>
      </c>
      <c r="I47" s="61" t="s">
        <v>62</v>
      </c>
      <c r="J47" s="61" t="s">
        <v>63</v>
      </c>
      <c r="K47" s="62" t="s">
        <v>168</v>
      </c>
      <c r="L47" s="62"/>
      <c r="M47" s="62"/>
      <c r="N47" s="62"/>
      <c r="O47" s="62"/>
    </row>
    <row r="48" spans="1:15" ht="41.1" customHeight="1" x14ac:dyDescent="0.25">
      <c r="A48" s="54" t="s">
        <v>146</v>
      </c>
      <c r="B48" s="64">
        <v>67001290</v>
      </c>
      <c r="C48" s="54" t="s">
        <v>453</v>
      </c>
      <c r="D48" s="55" t="s">
        <v>454</v>
      </c>
      <c r="E48" s="61">
        <v>425</v>
      </c>
      <c r="F48" s="61">
        <v>27</v>
      </c>
      <c r="G48" s="55" t="s">
        <v>455</v>
      </c>
      <c r="H48" s="65" t="s">
        <v>61</v>
      </c>
      <c r="I48" s="65" t="s">
        <v>62</v>
      </c>
      <c r="J48" s="65" t="s">
        <v>63</v>
      </c>
      <c r="K48" s="62" t="s">
        <v>148</v>
      </c>
      <c r="L48" s="62"/>
      <c r="M48" s="62"/>
      <c r="N48" s="62"/>
      <c r="O48" s="62"/>
    </row>
    <row r="49" spans="1:15" ht="41.1" customHeight="1" x14ac:dyDescent="0.25">
      <c r="A49" s="54" t="s">
        <v>146</v>
      </c>
      <c r="B49" s="64">
        <v>52082947</v>
      </c>
      <c r="C49" s="54" t="s">
        <v>428</v>
      </c>
      <c r="D49" s="55" t="s">
        <v>429</v>
      </c>
      <c r="E49" s="61">
        <v>425</v>
      </c>
      <c r="F49" s="61">
        <v>27</v>
      </c>
      <c r="G49" s="55" t="s">
        <v>178</v>
      </c>
      <c r="H49" s="65" t="s">
        <v>61</v>
      </c>
      <c r="I49" s="65" t="s">
        <v>62</v>
      </c>
      <c r="J49" s="65" t="s">
        <v>63</v>
      </c>
      <c r="K49" s="62" t="s">
        <v>148</v>
      </c>
      <c r="L49" s="62"/>
      <c r="M49" s="62"/>
      <c r="N49" s="62"/>
      <c r="O49" s="62"/>
    </row>
    <row r="50" spans="1:15" ht="41.1" customHeight="1" x14ac:dyDescent="0.25">
      <c r="A50" s="54" t="s">
        <v>146</v>
      </c>
      <c r="B50" s="54">
        <v>1016003877</v>
      </c>
      <c r="C50" s="54" t="s">
        <v>456</v>
      </c>
      <c r="D50" s="55" t="s">
        <v>28</v>
      </c>
      <c r="E50" s="55">
        <v>407</v>
      </c>
      <c r="F50" s="54">
        <v>24</v>
      </c>
      <c r="G50" s="55" t="s">
        <v>400</v>
      </c>
      <c r="H50" s="55" t="s">
        <v>61</v>
      </c>
      <c r="I50" s="55" t="s">
        <v>62</v>
      </c>
      <c r="J50" s="54" t="s">
        <v>63</v>
      </c>
      <c r="K50" s="62" t="s">
        <v>148</v>
      </c>
      <c r="L50" s="62"/>
      <c r="M50" s="62"/>
      <c r="N50" s="62"/>
      <c r="O50" s="62"/>
    </row>
    <row r="51" spans="1:15" ht="41.1" customHeight="1" x14ac:dyDescent="0.25">
      <c r="A51" s="54" t="s">
        <v>146</v>
      </c>
      <c r="B51" s="61">
        <v>1023867547</v>
      </c>
      <c r="C51" s="54" t="s">
        <v>432</v>
      </c>
      <c r="D51" s="55" t="s">
        <v>28</v>
      </c>
      <c r="E51" s="55">
        <v>407</v>
      </c>
      <c r="F51" s="61">
        <v>24</v>
      </c>
      <c r="G51" s="55" t="s">
        <v>400</v>
      </c>
      <c r="H51" s="55" t="s">
        <v>61</v>
      </c>
      <c r="I51" s="61" t="s">
        <v>62</v>
      </c>
      <c r="J51" s="61" t="s">
        <v>63</v>
      </c>
      <c r="K51" s="62" t="s">
        <v>148</v>
      </c>
      <c r="L51" s="62"/>
      <c r="M51" s="62"/>
      <c r="N51" s="62"/>
      <c r="O51" s="62"/>
    </row>
    <row r="52" spans="1:15" ht="41.1" customHeight="1" x14ac:dyDescent="0.25">
      <c r="A52" s="54" t="s">
        <v>146</v>
      </c>
      <c r="B52" s="61">
        <v>52335470</v>
      </c>
      <c r="C52" s="54" t="s">
        <v>457</v>
      </c>
      <c r="D52" s="54" t="s">
        <v>28</v>
      </c>
      <c r="E52" s="55">
        <v>407</v>
      </c>
      <c r="F52" s="54">
        <v>24</v>
      </c>
      <c r="G52" s="55" t="s">
        <v>400</v>
      </c>
      <c r="H52" s="55" t="s">
        <v>61</v>
      </c>
      <c r="I52" s="61" t="s">
        <v>62</v>
      </c>
      <c r="J52" s="61" t="s">
        <v>63</v>
      </c>
      <c r="K52" s="62" t="s">
        <v>148</v>
      </c>
      <c r="L52" s="62"/>
      <c r="M52" s="62"/>
      <c r="N52" s="62"/>
      <c r="O52" s="62"/>
    </row>
    <row r="53" spans="1:15" ht="41.1" customHeight="1" x14ac:dyDescent="0.25">
      <c r="A53" s="54" t="s">
        <v>146</v>
      </c>
      <c r="B53" s="61">
        <v>1016028930</v>
      </c>
      <c r="C53" s="54" t="s">
        <v>458</v>
      </c>
      <c r="D53" s="55" t="s">
        <v>98</v>
      </c>
      <c r="E53" s="61">
        <v>407</v>
      </c>
      <c r="F53" s="61">
        <v>24</v>
      </c>
      <c r="G53" s="55" t="s">
        <v>443</v>
      </c>
      <c r="H53" s="65" t="s">
        <v>61</v>
      </c>
      <c r="I53" s="65" t="s">
        <v>62</v>
      </c>
      <c r="J53" s="65" t="s">
        <v>63</v>
      </c>
      <c r="K53" s="62" t="s">
        <v>148</v>
      </c>
      <c r="L53" s="62"/>
      <c r="M53" s="62"/>
      <c r="N53" s="62"/>
      <c r="O53" s="62"/>
    </row>
    <row r="54" spans="1:15" ht="41.1" customHeight="1" x14ac:dyDescent="0.25">
      <c r="A54" s="54" t="s">
        <v>146</v>
      </c>
      <c r="B54" s="61">
        <v>1007105634</v>
      </c>
      <c r="C54" s="54" t="s">
        <v>459</v>
      </c>
      <c r="D54" s="55" t="s">
        <v>28</v>
      </c>
      <c r="E54" s="61">
        <v>407</v>
      </c>
      <c r="F54" s="61">
        <v>20</v>
      </c>
      <c r="G54" s="55" t="s">
        <v>373</v>
      </c>
      <c r="H54" s="65" t="s">
        <v>61</v>
      </c>
      <c r="I54" s="65" t="s">
        <v>62</v>
      </c>
      <c r="J54" s="65" t="s">
        <v>63</v>
      </c>
      <c r="K54" s="62" t="s">
        <v>148</v>
      </c>
      <c r="L54" s="62"/>
      <c r="M54" s="62"/>
      <c r="N54" s="62"/>
      <c r="O54" s="62"/>
    </row>
    <row r="55" spans="1:15" ht="41.1" customHeight="1" x14ac:dyDescent="0.25">
      <c r="A55" s="54" t="s">
        <v>146</v>
      </c>
      <c r="B55" s="61">
        <v>52786518</v>
      </c>
      <c r="C55" s="54" t="s">
        <v>437</v>
      </c>
      <c r="D55" s="55" t="s">
        <v>28</v>
      </c>
      <c r="E55" s="55">
        <v>407</v>
      </c>
      <c r="F55" s="55">
        <v>20</v>
      </c>
      <c r="G55" s="55" t="s">
        <v>460</v>
      </c>
      <c r="H55" s="55" t="s">
        <v>61</v>
      </c>
      <c r="I55" s="61" t="s">
        <v>62</v>
      </c>
      <c r="J55" s="61" t="s">
        <v>63</v>
      </c>
      <c r="K55" s="62" t="s">
        <v>148</v>
      </c>
      <c r="L55" s="62"/>
      <c r="M55" s="62"/>
      <c r="N55" s="62"/>
      <c r="O55" s="62"/>
    </row>
    <row r="56" spans="1:15" ht="41.1" customHeight="1" x14ac:dyDescent="0.25">
      <c r="A56" s="54" t="s">
        <v>146</v>
      </c>
      <c r="B56" s="61">
        <v>80166421</v>
      </c>
      <c r="C56" s="54" t="s">
        <v>461</v>
      </c>
      <c r="D56" s="55" t="s">
        <v>228</v>
      </c>
      <c r="E56" s="55">
        <v>407</v>
      </c>
      <c r="F56" s="61">
        <v>20</v>
      </c>
      <c r="G56" s="55" t="s">
        <v>373</v>
      </c>
      <c r="H56" s="55" t="s">
        <v>61</v>
      </c>
      <c r="I56" s="61" t="s">
        <v>62</v>
      </c>
      <c r="J56" s="61" t="s">
        <v>63</v>
      </c>
      <c r="K56" s="62" t="s">
        <v>148</v>
      </c>
      <c r="L56" s="62"/>
      <c r="M56" s="62"/>
      <c r="N56" s="62"/>
      <c r="O56" s="62"/>
    </row>
    <row r="57" spans="1:15" ht="41.1" customHeight="1" x14ac:dyDescent="0.25">
      <c r="A57" s="54" t="s">
        <v>146</v>
      </c>
      <c r="B57" s="61">
        <v>1114875332</v>
      </c>
      <c r="C57" s="54" t="s">
        <v>439</v>
      </c>
      <c r="D57" s="54" t="s">
        <v>228</v>
      </c>
      <c r="E57" s="55">
        <v>407</v>
      </c>
      <c r="F57" s="54">
        <v>17</v>
      </c>
      <c r="G57" s="55" t="s">
        <v>373</v>
      </c>
      <c r="H57" s="55" t="s">
        <v>61</v>
      </c>
      <c r="I57" s="61" t="s">
        <v>62</v>
      </c>
      <c r="J57" s="61" t="s">
        <v>63</v>
      </c>
      <c r="K57" s="62" t="s">
        <v>148</v>
      </c>
      <c r="L57" s="62"/>
      <c r="M57" s="62"/>
      <c r="N57" s="62"/>
      <c r="O57" s="62"/>
    </row>
    <row r="58" spans="1:15" ht="41.1" customHeight="1" x14ac:dyDescent="0.25">
      <c r="A58" s="54" t="s">
        <v>146</v>
      </c>
      <c r="B58" s="61">
        <v>23965653</v>
      </c>
      <c r="C58" s="54" t="s">
        <v>383</v>
      </c>
      <c r="D58" s="55" t="s">
        <v>28</v>
      </c>
      <c r="E58" s="61">
        <v>407</v>
      </c>
      <c r="F58" s="61">
        <v>14</v>
      </c>
      <c r="G58" s="55" t="s">
        <v>99</v>
      </c>
      <c r="H58" s="65" t="s">
        <v>61</v>
      </c>
      <c r="I58" s="65" t="s">
        <v>62</v>
      </c>
      <c r="J58" s="65" t="s">
        <v>63</v>
      </c>
      <c r="K58" s="62" t="s">
        <v>148</v>
      </c>
      <c r="L58" s="62"/>
      <c r="M58" s="62"/>
      <c r="N58" s="62"/>
      <c r="O58" s="62"/>
    </row>
    <row r="59" spans="1:15" ht="41.1" customHeight="1" x14ac:dyDescent="0.25">
      <c r="A59" s="54" t="s">
        <v>146</v>
      </c>
      <c r="B59" s="61">
        <v>53016071</v>
      </c>
      <c r="C59" s="54" t="s">
        <v>232</v>
      </c>
      <c r="D59" s="54" t="s">
        <v>28</v>
      </c>
      <c r="E59" s="55">
        <v>407</v>
      </c>
      <c r="F59" s="54">
        <v>11</v>
      </c>
      <c r="G59" s="55" t="s">
        <v>131</v>
      </c>
      <c r="H59" s="55" t="s">
        <v>61</v>
      </c>
      <c r="I59" s="61" t="s">
        <v>62</v>
      </c>
      <c r="J59" s="61" t="s">
        <v>63</v>
      </c>
      <c r="K59" s="62" t="s">
        <v>148</v>
      </c>
      <c r="L59" s="62"/>
      <c r="M59" s="62"/>
      <c r="N59" s="62"/>
      <c r="O59" s="62"/>
    </row>
    <row r="60" spans="1:15" ht="41.1" customHeight="1" x14ac:dyDescent="0.25">
      <c r="A60" s="54" t="s">
        <v>146</v>
      </c>
      <c r="B60" s="61">
        <v>45556645</v>
      </c>
      <c r="C60" s="54" t="s">
        <v>441</v>
      </c>
      <c r="D60" s="54" t="s">
        <v>28</v>
      </c>
      <c r="E60" s="55">
        <v>407</v>
      </c>
      <c r="F60" s="54">
        <v>3</v>
      </c>
      <c r="G60" s="55" t="s">
        <v>60</v>
      </c>
      <c r="H60" s="55" t="s">
        <v>61</v>
      </c>
      <c r="I60" s="61" t="s">
        <v>62</v>
      </c>
      <c r="J60" s="61" t="s">
        <v>63</v>
      </c>
      <c r="K60" s="62" t="s">
        <v>148</v>
      </c>
      <c r="L60" s="62"/>
      <c r="M60" s="62"/>
      <c r="N60" s="62"/>
      <c r="O60" s="62"/>
    </row>
  </sheetData>
  <sheetProtection algorithmName="SHA-512" hashValue="mc1fYPzQJ1PYFFpvvw7OOD9vzYfsXSn4pJW4mELc6Z4TPlpJyaaBNJ+hL5fq02IY+y7WjkOZ14BVk8hYF8GaJg==" saltValue="OsvzgR2JLjowAAEWW0ez4g==" spinCount="100000" sheet="1" objects="1" scenarios="1"/>
  <mergeCells count="72">
    <mergeCell ref="K59:O59"/>
    <mergeCell ref="K60:O60"/>
    <mergeCell ref="K53:O53"/>
    <mergeCell ref="K54:O54"/>
    <mergeCell ref="K55:O55"/>
    <mergeCell ref="K56:O56"/>
    <mergeCell ref="K57:O57"/>
    <mergeCell ref="K58:O58"/>
    <mergeCell ref="K52:O52"/>
    <mergeCell ref="K35:O35"/>
    <mergeCell ref="K41:O41"/>
    <mergeCell ref="K42:O42"/>
    <mergeCell ref="K43:O43"/>
    <mergeCell ref="K44:O44"/>
    <mergeCell ref="K46:O46"/>
    <mergeCell ref="K47:O47"/>
    <mergeCell ref="K48:O48"/>
    <mergeCell ref="K49:O49"/>
    <mergeCell ref="K50:O50"/>
    <mergeCell ref="K51:O51"/>
    <mergeCell ref="J35:J36"/>
    <mergeCell ref="A30:H30"/>
    <mergeCell ref="I30:O30"/>
    <mergeCell ref="A31:O31"/>
    <mergeCell ref="A32:O32"/>
    <mergeCell ref="A33:O33"/>
    <mergeCell ref="A34:O34"/>
    <mergeCell ref="A35:A36"/>
    <mergeCell ref="B35:B36"/>
    <mergeCell ref="C35:C36"/>
    <mergeCell ref="D35:G35"/>
    <mergeCell ref="I35:I36"/>
    <mergeCell ref="A13:O13"/>
    <mergeCell ref="A14:O14"/>
    <mergeCell ref="A15:O27"/>
    <mergeCell ref="A28:O28"/>
    <mergeCell ref="A29:H29"/>
    <mergeCell ref="I29:O29"/>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88207-FAFD-49D2-BA37-457776BB5847}">
  <sheetPr codeName="Hoja6">
    <tabColor rgb="FFFFC000"/>
    <pageSetUpPr fitToPage="1"/>
  </sheetPr>
  <dimension ref="A1:O62"/>
  <sheetViews>
    <sheetView view="pageBreakPreview" zoomScaleNormal="100" zoomScaleSheetLayoutView="100" workbookViewId="0">
      <selection activeCell="A15" sqref="A15:O27"/>
    </sheetView>
  </sheetViews>
  <sheetFormatPr baseColWidth="10" defaultColWidth="9.140625" defaultRowHeight="15" x14ac:dyDescent="0.25"/>
  <cols>
    <col min="1" max="1" width="9.140625" style="52"/>
    <col min="2" max="2" width="15.5703125" style="52" customWidth="1"/>
    <col min="3" max="3" width="23.85546875" style="52" customWidth="1"/>
    <col min="4" max="4" width="26" style="52" customWidth="1"/>
    <col min="5" max="6" width="9.140625" style="52"/>
    <col min="7" max="7" width="27.140625" style="52" customWidth="1"/>
    <col min="8" max="8" width="9.140625" style="52"/>
    <col min="9" max="9" width="15.42578125" style="52" customWidth="1"/>
    <col min="10" max="10" width="16.5703125" style="52" customWidth="1"/>
    <col min="11" max="11" width="16.28515625" style="52" customWidth="1"/>
    <col min="12" max="12" width="15.140625" style="52" customWidth="1"/>
    <col min="13" max="13" width="13.28515625" style="52" customWidth="1"/>
    <col min="14" max="14" width="12.42578125" style="52" customWidth="1"/>
    <col min="15" max="15" width="12.140625" style="52" customWidth="1"/>
    <col min="16" max="16384" width="9.140625" style="52"/>
  </cols>
  <sheetData>
    <row r="1" spans="1:15" x14ac:dyDescent="0.25">
      <c r="A1" s="66"/>
      <c r="B1" s="66"/>
      <c r="C1" s="66"/>
      <c r="D1" s="67" t="s">
        <v>0</v>
      </c>
      <c r="E1" s="68" t="s">
        <v>1</v>
      </c>
      <c r="F1" s="68"/>
      <c r="G1" s="68"/>
      <c r="H1" s="68"/>
      <c r="I1" s="68"/>
      <c r="J1" s="68"/>
      <c r="K1" s="68"/>
      <c r="L1" s="68" t="s">
        <v>2</v>
      </c>
      <c r="M1" s="68"/>
      <c r="N1" s="69" t="s">
        <v>3</v>
      </c>
      <c r="O1" s="69"/>
    </row>
    <row r="2" spans="1:15" x14ac:dyDescent="0.25">
      <c r="A2" s="66"/>
      <c r="B2" s="66"/>
      <c r="C2" s="66"/>
      <c r="D2" s="67" t="s">
        <v>4</v>
      </c>
      <c r="E2" s="68" t="s">
        <v>5</v>
      </c>
      <c r="F2" s="68"/>
      <c r="G2" s="68"/>
      <c r="H2" s="68"/>
      <c r="I2" s="68"/>
      <c r="J2" s="68"/>
      <c r="K2" s="68"/>
      <c r="L2" s="68" t="s">
        <v>6</v>
      </c>
      <c r="M2" s="68"/>
      <c r="N2" s="70" t="s">
        <v>7</v>
      </c>
      <c r="O2" s="70"/>
    </row>
    <row r="3" spans="1:15" x14ac:dyDescent="0.25">
      <c r="A3" s="66"/>
      <c r="B3" s="66"/>
      <c r="C3" s="66"/>
      <c r="D3" s="67" t="s">
        <v>8</v>
      </c>
      <c r="E3" s="68" t="s">
        <v>9</v>
      </c>
      <c r="F3" s="68"/>
      <c r="G3" s="68"/>
      <c r="H3" s="68"/>
      <c r="I3" s="68"/>
      <c r="J3" s="68"/>
      <c r="K3" s="68"/>
      <c r="L3" s="68" t="s">
        <v>10</v>
      </c>
      <c r="M3" s="68"/>
      <c r="N3" s="69" t="s">
        <v>11</v>
      </c>
      <c r="O3" s="69"/>
    </row>
    <row r="4" spans="1:15" x14ac:dyDescent="0.25">
      <c r="A4" s="71"/>
      <c r="B4" s="71"/>
      <c r="C4" s="71"/>
      <c r="D4" s="48"/>
      <c r="E4" s="48"/>
      <c r="F4" s="48"/>
      <c r="G4" s="48"/>
      <c r="H4" s="48"/>
      <c r="I4" s="48"/>
      <c r="J4" s="48"/>
      <c r="K4" s="48"/>
      <c r="L4" s="48"/>
      <c r="M4" s="48"/>
      <c r="N4" s="48"/>
      <c r="O4" s="48"/>
    </row>
    <row r="5" spans="1:15" ht="24" customHeight="1" x14ac:dyDescent="0.25">
      <c r="A5" s="72" t="s">
        <v>12</v>
      </c>
      <c r="B5" s="72"/>
      <c r="C5" s="73" t="s">
        <v>13</v>
      </c>
      <c r="D5" s="73"/>
      <c r="E5" s="73"/>
      <c r="F5" s="72" t="s">
        <v>14</v>
      </c>
      <c r="G5" s="72"/>
      <c r="H5" s="72"/>
      <c r="I5" s="72"/>
      <c r="J5" s="74">
        <v>3</v>
      </c>
      <c r="K5" s="74"/>
      <c r="L5" s="75" t="s">
        <v>15</v>
      </c>
      <c r="M5" s="76">
        <v>45835</v>
      </c>
      <c r="N5" s="74"/>
      <c r="O5" s="74"/>
    </row>
    <row r="6" spans="1:15" ht="24" customHeight="1" x14ac:dyDescent="0.25">
      <c r="A6" s="72" t="s">
        <v>16</v>
      </c>
      <c r="B6" s="72"/>
      <c r="C6" s="73" t="s">
        <v>17</v>
      </c>
      <c r="D6" s="73"/>
      <c r="E6" s="73"/>
      <c r="F6" s="72" t="s">
        <v>18</v>
      </c>
      <c r="G6" s="72"/>
      <c r="H6" s="72"/>
      <c r="I6" s="72"/>
      <c r="J6" s="74" t="s">
        <v>155</v>
      </c>
      <c r="K6" s="74"/>
      <c r="L6" s="74"/>
      <c r="M6" s="74"/>
      <c r="N6" s="74"/>
      <c r="O6" s="74"/>
    </row>
    <row r="7" spans="1:15" x14ac:dyDescent="0.25">
      <c r="A7" s="77"/>
      <c r="B7" s="78"/>
      <c r="C7" s="78"/>
      <c r="D7" s="78"/>
      <c r="E7" s="78"/>
      <c r="F7" s="78"/>
      <c r="G7" s="78"/>
      <c r="H7" s="78"/>
      <c r="I7" s="78"/>
      <c r="J7" s="78"/>
      <c r="K7" s="78"/>
      <c r="L7" s="78"/>
      <c r="M7" s="78"/>
      <c r="N7" s="78"/>
      <c r="O7" s="78"/>
    </row>
    <row r="8" spans="1:15" x14ac:dyDescent="0.25">
      <c r="A8" s="72" t="s">
        <v>20</v>
      </c>
      <c r="B8" s="72"/>
      <c r="C8" s="72"/>
      <c r="D8" s="72"/>
      <c r="E8" s="72"/>
      <c r="F8" s="72"/>
      <c r="G8" s="72"/>
      <c r="H8" s="72"/>
      <c r="I8" s="72"/>
      <c r="J8" s="72"/>
      <c r="K8" s="72"/>
      <c r="L8" s="72"/>
      <c r="M8" s="72"/>
      <c r="N8" s="72"/>
      <c r="O8" s="72"/>
    </row>
    <row r="9" spans="1:15" x14ac:dyDescent="0.25">
      <c r="A9" s="79" t="s">
        <v>399</v>
      </c>
      <c r="B9" s="80"/>
      <c r="C9" s="80"/>
      <c r="D9" s="80"/>
      <c r="E9" s="80"/>
      <c r="F9" s="80"/>
      <c r="G9" s="80"/>
      <c r="H9" s="80"/>
      <c r="I9" s="80"/>
      <c r="J9" s="80"/>
      <c r="K9" s="80"/>
      <c r="L9" s="80"/>
      <c r="M9" s="80"/>
      <c r="N9" s="80"/>
      <c r="O9" s="80"/>
    </row>
    <row r="10" spans="1:15" ht="24" x14ac:dyDescent="0.25">
      <c r="A10" s="72" t="s">
        <v>22</v>
      </c>
      <c r="B10" s="72"/>
      <c r="C10" s="72" t="s">
        <v>23</v>
      </c>
      <c r="D10" s="72"/>
      <c r="E10" s="72" t="s">
        <v>24</v>
      </c>
      <c r="F10" s="72"/>
      <c r="G10" s="72" t="s">
        <v>25</v>
      </c>
      <c r="H10" s="72"/>
      <c r="I10" s="72"/>
      <c r="J10" s="72"/>
      <c r="K10" s="72"/>
      <c r="L10" s="72"/>
      <c r="M10" s="72" t="s">
        <v>26</v>
      </c>
      <c r="N10" s="72"/>
      <c r="O10" s="75" t="s">
        <v>27</v>
      </c>
    </row>
    <row r="11" spans="1:15" ht="32.25" customHeight="1" x14ac:dyDescent="0.25">
      <c r="A11" s="74" t="s">
        <v>285</v>
      </c>
      <c r="B11" s="74"/>
      <c r="C11" s="74">
        <v>314</v>
      </c>
      <c r="D11" s="74"/>
      <c r="E11" s="74">
        <v>20</v>
      </c>
      <c r="F11" s="74"/>
      <c r="G11" s="74" t="s">
        <v>400</v>
      </c>
      <c r="H11" s="74"/>
      <c r="I11" s="74"/>
      <c r="J11" s="74"/>
      <c r="K11" s="74"/>
      <c r="L11" s="74"/>
      <c r="M11" s="81" t="s">
        <v>401</v>
      </c>
      <c r="N11" s="81"/>
      <c r="O11" s="82">
        <v>1</v>
      </c>
    </row>
    <row r="12" spans="1:15" x14ac:dyDescent="0.25">
      <c r="A12" s="72" t="s">
        <v>31</v>
      </c>
      <c r="B12" s="72"/>
      <c r="C12" s="72"/>
      <c r="D12" s="72"/>
      <c r="E12" s="72"/>
      <c r="F12" s="72"/>
      <c r="G12" s="72"/>
      <c r="H12" s="72"/>
      <c r="I12" s="72"/>
      <c r="J12" s="72"/>
      <c r="K12" s="72"/>
      <c r="L12" s="72"/>
      <c r="M12" s="72"/>
      <c r="N12" s="72"/>
      <c r="O12" s="72"/>
    </row>
    <row r="13" spans="1:15" ht="37.5" customHeight="1" x14ac:dyDescent="0.25">
      <c r="A13" s="74" t="s">
        <v>402</v>
      </c>
      <c r="B13" s="74"/>
      <c r="C13" s="74"/>
      <c r="D13" s="74"/>
      <c r="E13" s="74"/>
      <c r="F13" s="74"/>
      <c r="G13" s="74"/>
      <c r="H13" s="74"/>
      <c r="I13" s="74"/>
      <c r="J13" s="74"/>
      <c r="K13" s="74"/>
      <c r="L13" s="74"/>
      <c r="M13" s="74"/>
      <c r="N13" s="74"/>
      <c r="O13" s="74"/>
    </row>
    <row r="14" spans="1:15" x14ac:dyDescent="0.25">
      <c r="A14" s="72" t="s">
        <v>33</v>
      </c>
      <c r="B14" s="72"/>
      <c r="C14" s="72"/>
      <c r="D14" s="72"/>
      <c r="E14" s="72"/>
      <c r="F14" s="72"/>
      <c r="G14" s="72"/>
      <c r="H14" s="72"/>
      <c r="I14" s="72"/>
      <c r="J14" s="72"/>
      <c r="K14" s="72"/>
      <c r="L14" s="72"/>
      <c r="M14" s="72"/>
      <c r="N14" s="72"/>
      <c r="O14" s="72"/>
    </row>
    <row r="15" spans="1:15" ht="26.25" customHeight="1" x14ac:dyDescent="0.25">
      <c r="A15" s="83" t="s">
        <v>403</v>
      </c>
      <c r="B15" s="83"/>
      <c r="C15" s="83"/>
      <c r="D15" s="83"/>
      <c r="E15" s="83"/>
      <c r="F15" s="83"/>
      <c r="G15" s="83"/>
      <c r="H15" s="83"/>
      <c r="I15" s="83"/>
      <c r="J15" s="83"/>
      <c r="K15" s="83"/>
      <c r="L15" s="83"/>
      <c r="M15" s="83"/>
      <c r="N15" s="83"/>
      <c r="O15" s="83"/>
    </row>
    <row r="16" spans="1:15" ht="21" customHeight="1" x14ac:dyDescent="0.25">
      <c r="A16" s="84"/>
      <c r="B16" s="84"/>
      <c r="C16" s="84"/>
      <c r="D16" s="84"/>
      <c r="E16" s="84"/>
      <c r="F16" s="84"/>
      <c r="G16" s="84"/>
      <c r="H16" s="84"/>
      <c r="I16" s="84"/>
      <c r="J16" s="84"/>
      <c r="K16" s="84"/>
      <c r="L16" s="84"/>
      <c r="M16" s="84"/>
      <c r="N16" s="84"/>
      <c r="O16" s="84"/>
    </row>
    <row r="17" spans="1:15" x14ac:dyDescent="0.25">
      <c r="A17" s="84"/>
      <c r="B17" s="84"/>
      <c r="C17" s="84"/>
      <c r="D17" s="84"/>
      <c r="E17" s="84"/>
      <c r="F17" s="84"/>
      <c r="G17" s="84"/>
      <c r="H17" s="84"/>
      <c r="I17" s="84"/>
      <c r="J17" s="84"/>
      <c r="K17" s="84"/>
      <c r="L17" s="84"/>
      <c r="M17" s="84"/>
      <c r="N17" s="84"/>
      <c r="O17" s="84"/>
    </row>
    <row r="18" spans="1:15" x14ac:dyDescent="0.25">
      <c r="A18" s="84"/>
      <c r="B18" s="84"/>
      <c r="C18" s="84"/>
      <c r="D18" s="84"/>
      <c r="E18" s="84"/>
      <c r="F18" s="84"/>
      <c r="G18" s="84"/>
      <c r="H18" s="84"/>
      <c r="I18" s="84"/>
      <c r="J18" s="84"/>
      <c r="K18" s="84"/>
      <c r="L18" s="84"/>
      <c r="M18" s="84"/>
      <c r="N18" s="84"/>
      <c r="O18" s="84"/>
    </row>
    <row r="19" spans="1:15" x14ac:dyDescent="0.25">
      <c r="A19" s="84"/>
      <c r="B19" s="84"/>
      <c r="C19" s="84"/>
      <c r="D19" s="84"/>
      <c r="E19" s="84"/>
      <c r="F19" s="84"/>
      <c r="G19" s="84"/>
      <c r="H19" s="84"/>
      <c r="I19" s="84"/>
      <c r="J19" s="84"/>
      <c r="K19" s="84"/>
      <c r="L19" s="84"/>
      <c r="M19" s="84"/>
      <c r="N19" s="84"/>
      <c r="O19" s="84"/>
    </row>
    <row r="20" spans="1:15" x14ac:dyDescent="0.25">
      <c r="A20" s="84"/>
      <c r="B20" s="84"/>
      <c r="C20" s="84"/>
      <c r="D20" s="84"/>
      <c r="E20" s="84"/>
      <c r="F20" s="84"/>
      <c r="G20" s="84"/>
      <c r="H20" s="84"/>
      <c r="I20" s="84"/>
      <c r="J20" s="84"/>
      <c r="K20" s="84"/>
      <c r="L20" s="84"/>
      <c r="M20" s="84"/>
      <c r="N20" s="84"/>
      <c r="O20" s="84"/>
    </row>
    <row r="21" spans="1:15" x14ac:dyDescent="0.25">
      <c r="A21" s="84"/>
      <c r="B21" s="84"/>
      <c r="C21" s="84"/>
      <c r="D21" s="84"/>
      <c r="E21" s="84"/>
      <c r="F21" s="84"/>
      <c r="G21" s="84"/>
      <c r="H21" s="84"/>
      <c r="I21" s="84"/>
      <c r="J21" s="84"/>
      <c r="K21" s="84"/>
      <c r="L21" s="84"/>
      <c r="M21" s="84"/>
      <c r="N21" s="84"/>
      <c r="O21" s="84"/>
    </row>
    <row r="22" spans="1:15" ht="21" customHeight="1" x14ac:dyDescent="0.25">
      <c r="A22" s="84"/>
      <c r="B22" s="84"/>
      <c r="C22" s="84"/>
      <c r="D22" s="84"/>
      <c r="E22" s="84"/>
      <c r="F22" s="84"/>
      <c r="G22" s="84"/>
      <c r="H22" s="84"/>
      <c r="I22" s="84"/>
      <c r="J22" s="84"/>
      <c r="K22" s="84"/>
      <c r="L22" s="84"/>
      <c r="M22" s="84"/>
      <c r="N22" s="84"/>
      <c r="O22" s="84"/>
    </row>
    <row r="23" spans="1:15" x14ac:dyDescent="0.25">
      <c r="A23" s="84"/>
      <c r="B23" s="84"/>
      <c r="C23" s="84"/>
      <c r="D23" s="84"/>
      <c r="E23" s="84"/>
      <c r="F23" s="84"/>
      <c r="G23" s="84"/>
      <c r="H23" s="84"/>
      <c r="I23" s="84"/>
      <c r="J23" s="84"/>
      <c r="K23" s="84"/>
      <c r="L23" s="84"/>
      <c r="M23" s="84"/>
      <c r="N23" s="84"/>
      <c r="O23" s="84"/>
    </row>
    <row r="24" spans="1:15" x14ac:dyDescent="0.25">
      <c r="A24" s="84"/>
      <c r="B24" s="84"/>
      <c r="C24" s="84"/>
      <c r="D24" s="84"/>
      <c r="E24" s="84"/>
      <c r="F24" s="84"/>
      <c r="G24" s="84"/>
      <c r="H24" s="84"/>
      <c r="I24" s="84"/>
      <c r="J24" s="84"/>
      <c r="K24" s="84"/>
      <c r="L24" s="84"/>
      <c r="M24" s="84"/>
      <c r="N24" s="84"/>
      <c r="O24" s="84"/>
    </row>
    <row r="25" spans="1:15" x14ac:dyDescent="0.25">
      <c r="A25" s="84"/>
      <c r="B25" s="84"/>
      <c r="C25" s="84"/>
      <c r="D25" s="84"/>
      <c r="E25" s="84"/>
      <c r="F25" s="84"/>
      <c r="G25" s="84"/>
      <c r="H25" s="84"/>
      <c r="I25" s="84"/>
      <c r="J25" s="84"/>
      <c r="K25" s="84"/>
      <c r="L25" s="84"/>
      <c r="M25" s="84"/>
      <c r="N25" s="84"/>
      <c r="O25" s="84"/>
    </row>
    <row r="26" spans="1:15" x14ac:dyDescent="0.25">
      <c r="A26" s="84"/>
      <c r="B26" s="84"/>
      <c r="C26" s="84"/>
      <c r="D26" s="84"/>
      <c r="E26" s="84"/>
      <c r="F26" s="84"/>
      <c r="G26" s="84"/>
      <c r="H26" s="84"/>
      <c r="I26" s="84"/>
      <c r="J26" s="84"/>
      <c r="K26" s="84"/>
      <c r="L26" s="84"/>
      <c r="M26" s="84"/>
      <c r="N26" s="84"/>
      <c r="O26" s="84"/>
    </row>
    <row r="27" spans="1:15" x14ac:dyDescent="0.25">
      <c r="A27" s="85"/>
      <c r="B27" s="85"/>
      <c r="C27" s="85"/>
      <c r="D27" s="85"/>
      <c r="E27" s="85"/>
      <c r="F27" s="85"/>
      <c r="G27" s="85"/>
      <c r="H27" s="85"/>
      <c r="I27" s="85"/>
      <c r="J27" s="85"/>
      <c r="K27" s="85"/>
      <c r="L27" s="85"/>
      <c r="M27" s="85"/>
      <c r="N27" s="85"/>
      <c r="O27" s="85"/>
    </row>
    <row r="28" spans="1:15" x14ac:dyDescent="0.25">
      <c r="A28" s="72" t="s">
        <v>35</v>
      </c>
      <c r="B28" s="72"/>
      <c r="C28" s="72"/>
      <c r="D28" s="72"/>
      <c r="E28" s="72"/>
      <c r="F28" s="72"/>
      <c r="G28" s="72"/>
      <c r="H28" s="72"/>
      <c r="I28" s="72"/>
      <c r="J28" s="72"/>
      <c r="K28" s="72"/>
      <c r="L28" s="72"/>
      <c r="M28" s="72"/>
      <c r="N28" s="72"/>
      <c r="O28" s="72"/>
    </row>
    <row r="29" spans="1:15" x14ac:dyDescent="0.25">
      <c r="A29" s="77"/>
      <c r="B29" s="78"/>
      <c r="C29" s="78"/>
      <c r="D29" s="78"/>
      <c r="E29" s="78"/>
      <c r="F29" s="78"/>
      <c r="G29" s="78"/>
      <c r="H29" s="78"/>
      <c r="I29" s="78"/>
      <c r="J29" s="78"/>
      <c r="K29" s="78"/>
      <c r="L29" s="78"/>
      <c r="M29" s="78"/>
      <c r="N29" s="78"/>
      <c r="O29" s="78"/>
    </row>
    <row r="30" spans="1:15" x14ac:dyDescent="0.25">
      <c r="A30" s="72" t="s">
        <v>36</v>
      </c>
      <c r="B30" s="72"/>
      <c r="C30" s="72"/>
      <c r="D30" s="72"/>
      <c r="E30" s="72"/>
      <c r="F30" s="72"/>
      <c r="G30" s="72"/>
      <c r="H30" s="72"/>
      <c r="I30" s="72" t="s">
        <v>37</v>
      </c>
      <c r="J30" s="72"/>
      <c r="K30" s="72"/>
      <c r="L30" s="72"/>
      <c r="M30" s="72"/>
      <c r="N30" s="72"/>
      <c r="O30" s="72"/>
    </row>
    <row r="31" spans="1:15" ht="99.75" customHeight="1" x14ac:dyDescent="0.25">
      <c r="A31" s="26" t="s">
        <v>404</v>
      </c>
      <c r="B31" s="26"/>
      <c r="C31" s="26"/>
      <c r="D31" s="26"/>
      <c r="E31" s="26"/>
      <c r="F31" s="26"/>
      <c r="G31" s="26"/>
      <c r="H31" s="26"/>
      <c r="I31" s="26" t="s">
        <v>405</v>
      </c>
      <c r="J31" s="26"/>
      <c r="K31" s="26"/>
      <c r="L31" s="26"/>
      <c r="M31" s="26"/>
      <c r="N31" s="26"/>
      <c r="O31" s="26"/>
    </row>
    <row r="32" spans="1:15" x14ac:dyDescent="0.25">
      <c r="A32" s="72" t="s">
        <v>40</v>
      </c>
      <c r="B32" s="72"/>
      <c r="C32" s="72"/>
      <c r="D32" s="72"/>
      <c r="E32" s="72"/>
      <c r="F32" s="72"/>
      <c r="G32" s="72"/>
      <c r="H32" s="72"/>
      <c r="I32" s="72"/>
      <c r="J32" s="72"/>
      <c r="K32" s="72"/>
      <c r="L32" s="72"/>
      <c r="M32" s="72"/>
      <c r="N32" s="72"/>
      <c r="O32" s="72"/>
    </row>
    <row r="33" spans="1:15" x14ac:dyDescent="0.25">
      <c r="A33" s="26" t="s">
        <v>41</v>
      </c>
      <c r="B33" s="26"/>
      <c r="C33" s="26"/>
      <c r="D33" s="26"/>
      <c r="E33" s="26"/>
      <c r="F33" s="26"/>
      <c r="G33" s="26"/>
      <c r="H33" s="26"/>
      <c r="I33" s="26"/>
      <c r="J33" s="26"/>
      <c r="K33" s="26"/>
      <c r="L33" s="26"/>
      <c r="M33" s="26"/>
      <c r="N33" s="26"/>
      <c r="O33" s="26"/>
    </row>
    <row r="34" spans="1:15" x14ac:dyDescent="0.25">
      <c r="A34" s="86"/>
      <c r="B34" s="87"/>
      <c r="C34" s="87"/>
      <c r="D34" s="87"/>
      <c r="E34" s="87"/>
      <c r="F34" s="87"/>
      <c r="G34" s="87"/>
      <c r="H34" s="87"/>
      <c r="I34" s="87"/>
      <c r="J34" s="87"/>
      <c r="K34" s="87"/>
      <c r="L34" s="87"/>
      <c r="M34" s="87"/>
      <c r="N34" s="87"/>
      <c r="O34" s="87"/>
    </row>
    <row r="35" spans="1:15" x14ac:dyDescent="0.25">
      <c r="A35" s="30" t="s">
        <v>42</v>
      </c>
      <c r="B35" s="30"/>
      <c r="C35" s="30"/>
      <c r="D35" s="30"/>
      <c r="E35" s="30"/>
      <c r="F35" s="30"/>
      <c r="G35" s="30"/>
      <c r="H35" s="30"/>
      <c r="I35" s="30"/>
      <c r="J35" s="30"/>
      <c r="K35" s="30"/>
      <c r="L35" s="30"/>
      <c r="M35" s="30"/>
      <c r="N35" s="30"/>
      <c r="O35" s="30"/>
    </row>
    <row r="36" spans="1:15" ht="36.75" customHeight="1" x14ac:dyDescent="0.25">
      <c r="A36" s="88" t="s">
        <v>43</v>
      </c>
      <c r="B36" s="30" t="s">
        <v>44</v>
      </c>
      <c r="C36" s="30" t="s">
        <v>45</v>
      </c>
      <c r="D36" s="30" t="s">
        <v>46</v>
      </c>
      <c r="E36" s="30"/>
      <c r="F36" s="30"/>
      <c r="G36" s="30"/>
      <c r="H36" s="31" t="s">
        <v>47</v>
      </c>
      <c r="I36" s="30" t="s">
        <v>48</v>
      </c>
      <c r="J36" s="30" t="s">
        <v>49</v>
      </c>
      <c r="K36" s="30" t="s">
        <v>50</v>
      </c>
      <c r="L36" s="30"/>
      <c r="M36" s="30"/>
      <c r="N36" s="30"/>
      <c r="O36" s="30"/>
    </row>
    <row r="37" spans="1:15" ht="24.75" customHeight="1" x14ac:dyDescent="0.25">
      <c r="A37" s="88"/>
      <c r="B37" s="32"/>
      <c r="C37" s="32"/>
      <c r="D37" s="33" t="s">
        <v>51</v>
      </c>
      <c r="E37" s="33" t="s">
        <v>52</v>
      </c>
      <c r="F37" s="33" t="s">
        <v>24</v>
      </c>
      <c r="G37" s="33" t="s">
        <v>25</v>
      </c>
      <c r="H37" s="33" t="s">
        <v>53</v>
      </c>
      <c r="I37" s="32"/>
      <c r="J37" s="32"/>
      <c r="K37" s="33" t="s">
        <v>54</v>
      </c>
      <c r="L37" s="33" t="s">
        <v>55</v>
      </c>
      <c r="M37" s="33" t="s">
        <v>56</v>
      </c>
      <c r="N37" s="33" t="s">
        <v>57</v>
      </c>
      <c r="O37" s="33" t="s">
        <v>58</v>
      </c>
    </row>
    <row r="38" spans="1:15" s="53" customFormat="1" ht="41.1" customHeight="1" x14ac:dyDescent="0.25">
      <c r="A38" s="64">
        <v>1</v>
      </c>
      <c r="B38" s="64">
        <v>1032426971</v>
      </c>
      <c r="C38" s="54" t="s">
        <v>406</v>
      </c>
      <c r="D38" s="64" t="s">
        <v>374</v>
      </c>
      <c r="E38" s="54">
        <v>314</v>
      </c>
      <c r="F38" s="64">
        <v>9</v>
      </c>
      <c r="G38" s="54" t="s">
        <v>407</v>
      </c>
      <c r="H38" s="60" t="s">
        <v>61</v>
      </c>
      <c r="I38" s="60" t="s">
        <v>62</v>
      </c>
      <c r="J38" s="60" t="s">
        <v>63</v>
      </c>
      <c r="K38" s="56" t="s">
        <v>408</v>
      </c>
      <c r="L38" s="54" t="s">
        <v>467</v>
      </c>
      <c r="M38" s="89"/>
      <c r="N38" s="89"/>
      <c r="O38" s="89"/>
    </row>
    <row r="39" spans="1:15" s="53" customFormat="1" ht="41.1" customHeight="1" x14ac:dyDescent="0.25">
      <c r="A39" s="90">
        <v>2</v>
      </c>
      <c r="B39" s="54">
        <v>1013601149</v>
      </c>
      <c r="C39" s="54" t="s">
        <v>409</v>
      </c>
      <c r="D39" s="54" t="s">
        <v>374</v>
      </c>
      <c r="E39" s="54">
        <v>314</v>
      </c>
      <c r="F39" s="54">
        <v>9</v>
      </c>
      <c r="G39" s="54" t="s">
        <v>99</v>
      </c>
      <c r="H39" s="54" t="s">
        <v>61</v>
      </c>
      <c r="I39" s="54" t="s">
        <v>62</v>
      </c>
      <c r="J39" s="54" t="s">
        <v>63</v>
      </c>
      <c r="K39" s="56" t="s">
        <v>408</v>
      </c>
      <c r="L39" s="54" t="s">
        <v>410</v>
      </c>
      <c r="M39" s="89"/>
      <c r="N39" s="89"/>
      <c r="O39" s="89"/>
    </row>
    <row r="40" spans="1:15" s="53" customFormat="1" ht="41.1" customHeight="1" x14ac:dyDescent="0.25">
      <c r="A40" s="90">
        <v>3</v>
      </c>
      <c r="B40" s="90">
        <v>80061657</v>
      </c>
      <c r="C40" s="55" t="s">
        <v>411</v>
      </c>
      <c r="D40" s="90" t="s">
        <v>374</v>
      </c>
      <c r="E40" s="55" t="s">
        <v>412</v>
      </c>
      <c r="F40" s="90">
        <v>9</v>
      </c>
      <c r="G40" s="54" t="s">
        <v>99</v>
      </c>
      <c r="H40" s="91" t="s">
        <v>61</v>
      </c>
      <c r="I40" s="91" t="s">
        <v>62</v>
      </c>
      <c r="J40" s="91" t="s">
        <v>63</v>
      </c>
      <c r="K40" s="56" t="s">
        <v>413</v>
      </c>
      <c r="L40" s="54" t="s">
        <v>414</v>
      </c>
      <c r="M40" s="89"/>
      <c r="N40" s="89"/>
      <c r="O40" s="89"/>
    </row>
    <row r="41" spans="1:15" s="53" customFormat="1" ht="41.1" customHeight="1" x14ac:dyDescent="0.25">
      <c r="A41" s="90">
        <v>4</v>
      </c>
      <c r="B41" s="90">
        <v>1073511871</v>
      </c>
      <c r="C41" s="55" t="s">
        <v>415</v>
      </c>
      <c r="D41" s="90" t="s">
        <v>374</v>
      </c>
      <c r="E41" s="55" t="s">
        <v>412</v>
      </c>
      <c r="F41" s="90">
        <v>9</v>
      </c>
      <c r="G41" s="54" t="s">
        <v>99</v>
      </c>
      <c r="H41" s="91" t="s">
        <v>61</v>
      </c>
      <c r="I41" s="91" t="s">
        <v>62</v>
      </c>
      <c r="J41" s="91" t="s">
        <v>63</v>
      </c>
      <c r="K41" s="56" t="s">
        <v>413</v>
      </c>
      <c r="L41" s="54" t="s">
        <v>416</v>
      </c>
      <c r="M41" s="89"/>
      <c r="N41" s="89"/>
      <c r="O41" s="89"/>
    </row>
    <row r="42" spans="1:15" s="53" customFormat="1" ht="41.1" customHeight="1" x14ac:dyDescent="0.25">
      <c r="A42" s="90">
        <v>5</v>
      </c>
      <c r="B42" s="90">
        <v>1032473265</v>
      </c>
      <c r="C42" s="55" t="s">
        <v>417</v>
      </c>
      <c r="D42" s="90" t="s">
        <v>374</v>
      </c>
      <c r="E42" s="55" t="s">
        <v>412</v>
      </c>
      <c r="F42" s="90">
        <v>9</v>
      </c>
      <c r="G42" s="54" t="s">
        <v>99</v>
      </c>
      <c r="H42" s="91" t="s">
        <v>61</v>
      </c>
      <c r="I42" s="91" t="s">
        <v>62</v>
      </c>
      <c r="J42" s="91" t="s">
        <v>63</v>
      </c>
      <c r="K42" s="92"/>
      <c r="L42" s="93" t="s">
        <v>418</v>
      </c>
      <c r="M42" s="94"/>
      <c r="N42" s="95"/>
      <c r="O42" s="95"/>
    </row>
    <row r="43" spans="1:15" s="53" customFormat="1" ht="41.1" customHeight="1" x14ac:dyDescent="0.25">
      <c r="A43" s="90">
        <v>6</v>
      </c>
      <c r="B43" s="90">
        <v>1014239829</v>
      </c>
      <c r="C43" s="55" t="s">
        <v>419</v>
      </c>
      <c r="D43" s="90" t="s">
        <v>374</v>
      </c>
      <c r="E43" s="55" t="s">
        <v>412</v>
      </c>
      <c r="F43" s="90">
        <v>9</v>
      </c>
      <c r="G43" s="54" t="s">
        <v>99</v>
      </c>
      <c r="H43" s="91" t="s">
        <v>61</v>
      </c>
      <c r="I43" s="91" t="s">
        <v>62</v>
      </c>
      <c r="J43" s="91" t="s">
        <v>63</v>
      </c>
      <c r="K43" s="56"/>
      <c r="L43" s="54" t="s">
        <v>420</v>
      </c>
      <c r="M43" s="89"/>
      <c r="N43" s="89"/>
      <c r="O43" s="89"/>
    </row>
    <row r="44" spans="1:15" s="53" customFormat="1" ht="41.1" customHeight="1" x14ac:dyDescent="0.25">
      <c r="A44" s="90">
        <v>7</v>
      </c>
      <c r="B44" s="90">
        <v>1105684937</v>
      </c>
      <c r="C44" s="55" t="s">
        <v>421</v>
      </c>
      <c r="D44" s="90" t="s">
        <v>374</v>
      </c>
      <c r="E44" s="55" t="s">
        <v>412</v>
      </c>
      <c r="F44" s="90">
        <v>9</v>
      </c>
      <c r="G44" s="54" t="s">
        <v>99</v>
      </c>
      <c r="H44" s="91" t="s">
        <v>61</v>
      </c>
      <c r="I44" s="91" t="s">
        <v>62</v>
      </c>
      <c r="J44" s="91" t="s">
        <v>63</v>
      </c>
      <c r="K44" s="56"/>
      <c r="L44" s="54" t="s">
        <v>422</v>
      </c>
      <c r="M44" s="89"/>
      <c r="N44" s="89"/>
      <c r="O44" s="89"/>
    </row>
    <row r="45" spans="1:15" s="53" customFormat="1" ht="41.1" customHeight="1" x14ac:dyDescent="0.25">
      <c r="A45" s="90">
        <v>8</v>
      </c>
      <c r="B45" s="90">
        <v>1022340218</v>
      </c>
      <c r="C45" s="55" t="s">
        <v>423</v>
      </c>
      <c r="D45" s="90" t="s">
        <v>374</v>
      </c>
      <c r="E45" s="55" t="s">
        <v>412</v>
      </c>
      <c r="F45" s="90">
        <v>4</v>
      </c>
      <c r="G45" s="54" t="s">
        <v>112</v>
      </c>
      <c r="H45" s="91" t="s">
        <v>61</v>
      </c>
      <c r="I45" s="91" t="s">
        <v>62</v>
      </c>
      <c r="J45" s="91" t="s">
        <v>63</v>
      </c>
      <c r="K45" s="56" t="s">
        <v>413</v>
      </c>
      <c r="L45" s="54" t="s">
        <v>424</v>
      </c>
      <c r="M45" s="89"/>
      <c r="N45" s="89"/>
      <c r="O45" s="89"/>
    </row>
    <row r="46" spans="1:15" s="53" customFormat="1" ht="41.1" customHeight="1" x14ac:dyDescent="0.25">
      <c r="A46" s="90">
        <v>9</v>
      </c>
      <c r="B46" s="90">
        <v>1026579407</v>
      </c>
      <c r="C46" s="55" t="s">
        <v>425</v>
      </c>
      <c r="D46" s="90" t="s">
        <v>374</v>
      </c>
      <c r="E46" s="55" t="s">
        <v>412</v>
      </c>
      <c r="F46" s="90">
        <v>4</v>
      </c>
      <c r="G46" s="54" t="s">
        <v>170</v>
      </c>
      <c r="H46" s="91" t="s">
        <v>61</v>
      </c>
      <c r="I46" s="91" t="s">
        <v>62</v>
      </c>
      <c r="J46" s="91" t="s">
        <v>63</v>
      </c>
      <c r="K46" s="56" t="s">
        <v>413</v>
      </c>
      <c r="L46" s="54" t="s">
        <v>426</v>
      </c>
      <c r="M46" s="89"/>
      <c r="N46" s="89"/>
      <c r="O46" s="89"/>
    </row>
    <row r="47" spans="1:15" s="53" customFormat="1" ht="41.1" hidden="1" customHeight="1" x14ac:dyDescent="0.25">
      <c r="A47" s="90" t="s">
        <v>146</v>
      </c>
      <c r="B47" s="90">
        <v>1024533196</v>
      </c>
      <c r="C47" s="55" t="s">
        <v>427</v>
      </c>
      <c r="D47" s="90" t="s">
        <v>374</v>
      </c>
      <c r="E47" s="55" t="s">
        <v>412</v>
      </c>
      <c r="F47" s="90">
        <v>4</v>
      </c>
      <c r="G47" s="54" t="s">
        <v>210</v>
      </c>
      <c r="H47" s="91" t="s">
        <v>61</v>
      </c>
      <c r="I47" s="91" t="s">
        <v>62</v>
      </c>
      <c r="J47" s="91" t="s">
        <v>63</v>
      </c>
      <c r="K47" s="96" t="s">
        <v>168</v>
      </c>
      <c r="L47" s="97"/>
      <c r="M47" s="97"/>
      <c r="N47" s="97"/>
      <c r="O47" s="98"/>
    </row>
    <row r="48" spans="1:15" s="53" customFormat="1" ht="41.1" customHeight="1" x14ac:dyDescent="0.25">
      <c r="A48" s="90">
        <v>10</v>
      </c>
      <c r="B48" s="90">
        <v>52082947</v>
      </c>
      <c r="C48" s="55" t="s">
        <v>428</v>
      </c>
      <c r="D48" s="90" t="s">
        <v>429</v>
      </c>
      <c r="E48" s="55" t="s">
        <v>430</v>
      </c>
      <c r="F48" s="90">
        <v>27</v>
      </c>
      <c r="G48" s="54" t="s">
        <v>178</v>
      </c>
      <c r="H48" s="91" t="s">
        <v>61</v>
      </c>
      <c r="I48" s="91" t="s">
        <v>62</v>
      </c>
      <c r="J48" s="91" t="s">
        <v>63</v>
      </c>
      <c r="K48" s="56"/>
      <c r="L48" s="54" t="s">
        <v>431</v>
      </c>
      <c r="M48" s="89"/>
      <c r="N48" s="89"/>
      <c r="O48" s="89"/>
    </row>
    <row r="49" spans="1:15" s="53" customFormat="1" ht="41.1" customHeight="1" x14ac:dyDescent="0.25">
      <c r="A49" s="90" t="s">
        <v>146</v>
      </c>
      <c r="B49" s="90">
        <v>1023867547</v>
      </c>
      <c r="C49" s="55" t="s">
        <v>432</v>
      </c>
      <c r="D49" s="90" t="s">
        <v>28</v>
      </c>
      <c r="E49" s="55" t="s">
        <v>101</v>
      </c>
      <c r="F49" s="90">
        <v>24</v>
      </c>
      <c r="G49" s="54" t="s">
        <v>400</v>
      </c>
      <c r="H49" s="91" t="s">
        <v>61</v>
      </c>
      <c r="I49" s="91" t="s">
        <v>62</v>
      </c>
      <c r="J49" s="91" t="s">
        <v>63</v>
      </c>
      <c r="K49" s="96" t="s">
        <v>148</v>
      </c>
      <c r="L49" s="97"/>
      <c r="M49" s="97"/>
      <c r="N49" s="97"/>
      <c r="O49" s="98"/>
    </row>
    <row r="50" spans="1:15" s="53" customFormat="1" ht="41.1" customHeight="1" x14ac:dyDescent="0.25">
      <c r="A50" s="90" t="s">
        <v>146</v>
      </c>
      <c r="B50" s="90">
        <v>1016003877</v>
      </c>
      <c r="C50" s="55" t="s">
        <v>433</v>
      </c>
      <c r="D50" s="90" t="s">
        <v>28</v>
      </c>
      <c r="E50" s="55" t="s">
        <v>101</v>
      </c>
      <c r="F50" s="90">
        <v>24</v>
      </c>
      <c r="G50" s="54" t="s">
        <v>400</v>
      </c>
      <c r="H50" s="91" t="s">
        <v>61</v>
      </c>
      <c r="I50" s="91" t="s">
        <v>62</v>
      </c>
      <c r="J50" s="91" t="s">
        <v>63</v>
      </c>
      <c r="K50" s="96" t="s">
        <v>148</v>
      </c>
      <c r="L50" s="97"/>
      <c r="M50" s="97"/>
      <c r="N50" s="97"/>
      <c r="O50" s="98"/>
    </row>
    <row r="51" spans="1:15" s="53" customFormat="1" ht="41.1" customHeight="1" x14ac:dyDescent="0.25">
      <c r="A51" s="90" t="s">
        <v>146</v>
      </c>
      <c r="B51" s="90">
        <v>52335470</v>
      </c>
      <c r="C51" s="55" t="s">
        <v>434</v>
      </c>
      <c r="D51" s="90" t="s">
        <v>28</v>
      </c>
      <c r="E51" s="55" t="s">
        <v>101</v>
      </c>
      <c r="F51" s="90">
        <v>24</v>
      </c>
      <c r="G51" s="54" t="s">
        <v>400</v>
      </c>
      <c r="H51" s="91" t="s">
        <v>61</v>
      </c>
      <c r="I51" s="91" t="s">
        <v>62</v>
      </c>
      <c r="J51" s="91" t="s">
        <v>63</v>
      </c>
      <c r="K51" s="96" t="s">
        <v>148</v>
      </c>
      <c r="L51" s="97"/>
      <c r="M51" s="97"/>
      <c r="N51" s="97"/>
      <c r="O51" s="98"/>
    </row>
    <row r="52" spans="1:15" s="53" customFormat="1" ht="41.1" customHeight="1" x14ac:dyDescent="0.25">
      <c r="A52" s="90" t="s">
        <v>146</v>
      </c>
      <c r="B52" s="90">
        <v>1022371660</v>
      </c>
      <c r="C52" s="55" t="s">
        <v>435</v>
      </c>
      <c r="D52" s="90" t="s">
        <v>28</v>
      </c>
      <c r="E52" s="55" t="s">
        <v>101</v>
      </c>
      <c r="F52" s="90">
        <v>22</v>
      </c>
      <c r="G52" s="54" t="s">
        <v>436</v>
      </c>
      <c r="H52" s="91" t="s">
        <v>61</v>
      </c>
      <c r="I52" s="91" t="s">
        <v>62</v>
      </c>
      <c r="J52" s="91" t="s">
        <v>63</v>
      </c>
      <c r="K52" s="96" t="s">
        <v>148</v>
      </c>
      <c r="L52" s="97"/>
      <c r="M52" s="97"/>
      <c r="N52" s="97"/>
      <c r="O52" s="98"/>
    </row>
    <row r="53" spans="1:15" s="53" customFormat="1" ht="41.1" customHeight="1" x14ac:dyDescent="0.25">
      <c r="A53" s="90" t="s">
        <v>146</v>
      </c>
      <c r="B53" s="90">
        <v>52786518</v>
      </c>
      <c r="C53" s="55" t="s">
        <v>437</v>
      </c>
      <c r="D53" s="90" t="s">
        <v>28</v>
      </c>
      <c r="E53" s="55" t="s">
        <v>101</v>
      </c>
      <c r="F53" s="90">
        <v>20</v>
      </c>
      <c r="G53" s="54" t="s">
        <v>438</v>
      </c>
      <c r="H53" s="91" t="s">
        <v>61</v>
      </c>
      <c r="I53" s="91" t="s">
        <v>62</v>
      </c>
      <c r="J53" s="91" t="s">
        <v>63</v>
      </c>
      <c r="K53" s="96" t="s">
        <v>148</v>
      </c>
      <c r="L53" s="97"/>
      <c r="M53" s="97"/>
      <c r="N53" s="97"/>
      <c r="O53" s="98"/>
    </row>
    <row r="54" spans="1:15" s="53" customFormat="1" ht="41.1" customHeight="1" x14ac:dyDescent="0.25">
      <c r="A54" s="90" t="s">
        <v>146</v>
      </c>
      <c r="B54" s="90">
        <v>1073323703</v>
      </c>
      <c r="C54" s="55" t="s">
        <v>376</v>
      </c>
      <c r="D54" s="90" t="s">
        <v>28</v>
      </c>
      <c r="E54" s="55" t="s">
        <v>101</v>
      </c>
      <c r="F54" s="90">
        <v>17</v>
      </c>
      <c r="G54" s="54" t="s">
        <v>373</v>
      </c>
      <c r="H54" s="91" t="s">
        <v>61</v>
      </c>
      <c r="I54" s="91" t="s">
        <v>62</v>
      </c>
      <c r="J54" s="91" t="s">
        <v>63</v>
      </c>
      <c r="K54" s="96" t="s">
        <v>148</v>
      </c>
      <c r="L54" s="97"/>
      <c r="M54" s="97"/>
      <c r="N54" s="97"/>
      <c r="O54" s="98"/>
    </row>
    <row r="55" spans="1:15" s="53" customFormat="1" ht="41.1" customHeight="1" x14ac:dyDescent="0.25">
      <c r="A55" s="90" t="s">
        <v>146</v>
      </c>
      <c r="B55" s="90">
        <v>1114875332</v>
      </c>
      <c r="C55" s="55" t="s">
        <v>439</v>
      </c>
      <c r="D55" s="90" t="s">
        <v>228</v>
      </c>
      <c r="E55" s="55" t="s">
        <v>229</v>
      </c>
      <c r="F55" s="90">
        <v>17</v>
      </c>
      <c r="G55" s="54" t="s">
        <v>373</v>
      </c>
      <c r="H55" s="91" t="s">
        <v>61</v>
      </c>
      <c r="I55" s="91" t="s">
        <v>62</v>
      </c>
      <c r="J55" s="91" t="s">
        <v>63</v>
      </c>
      <c r="K55" s="96" t="s">
        <v>148</v>
      </c>
      <c r="L55" s="97"/>
      <c r="M55" s="97"/>
      <c r="N55" s="97"/>
      <c r="O55" s="98"/>
    </row>
    <row r="56" spans="1:15" s="53" customFormat="1" ht="41.1" customHeight="1" x14ac:dyDescent="0.25">
      <c r="A56" s="90" t="s">
        <v>146</v>
      </c>
      <c r="B56" s="90">
        <v>23965653</v>
      </c>
      <c r="C56" s="55" t="s">
        <v>383</v>
      </c>
      <c r="D56" s="90" t="s">
        <v>28</v>
      </c>
      <c r="E56" s="55" t="s">
        <v>101</v>
      </c>
      <c r="F56" s="90">
        <v>14</v>
      </c>
      <c r="G56" s="54" t="s">
        <v>99</v>
      </c>
      <c r="H56" s="91" t="s">
        <v>61</v>
      </c>
      <c r="I56" s="91" t="s">
        <v>62</v>
      </c>
      <c r="J56" s="91" t="s">
        <v>63</v>
      </c>
      <c r="K56" s="96" t="s">
        <v>148</v>
      </c>
      <c r="L56" s="97"/>
      <c r="M56" s="97"/>
      <c r="N56" s="97"/>
      <c r="O56" s="98"/>
    </row>
    <row r="57" spans="1:15" s="53" customFormat="1" ht="41.1" customHeight="1" x14ac:dyDescent="0.25">
      <c r="A57" s="90" t="s">
        <v>146</v>
      </c>
      <c r="B57" s="90">
        <v>39657965</v>
      </c>
      <c r="C57" s="55" t="s">
        <v>440</v>
      </c>
      <c r="D57" s="90" t="s">
        <v>28</v>
      </c>
      <c r="E57" s="55" t="s">
        <v>101</v>
      </c>
      <c r="F57" s="90">
        <v>13</v>
      </c>
      <c r="G57" s="54" t="s">
        <v>143</v>
      </c>
      <c r="H57" s="91" t="s">
        <v>61</v>
      </c>
      <c r="I57" s="91" t="s">
        <v>62</v>
      </c>
      <c r="J57" s="91" t="s">
        <v>63</v>
      </c>
      <c r="K57" s="96" t="s">
        <v>148</v>
      </c>
      <c r="L57" s="97"/>
      <c r="M57" s="97"/>
      <c r="N57" s="97"/>
      <c r="O57" s="98"/>
    </row>
    <row r="58" spans="1:15" s="53" customFormat="1" ht="41.1" customHeight="1" x14ac:dyDescent="0.25">
      <c r="A58" s="90" t="s">
        <v>146</v>
      </c>
      <c r="B58" s="90">
        <v>1065565849</v>
      </c>
      <c r="C58" s="55" t="s">
        <v>338</v>
      </c>
      <c r="D58" s="90" t="s">
        <v>28</v>
      </c>
      <c r="E58" s="55" t="s">
        <v>101</v>
      </c>
      <c r="F58" s="90">
        <v>3</v>
      </c>
      <c r="G58" s="54" t="s">
        <v>99</v>
      </c>
      <c r="H58" s="91" t="s">
        <v>61</v>
      </c>
      <c r="I58" s="91" t="s">
        <v>62</v>
      </c>
      <c r="J58" s="91" t="s">
        <v>63</v>
      </c>
      <c r="K58" s="96" t="s">
        <v>148</v>
      </c>
      <c r="L58" s="97"/>
      <c r="M58" s="97"/>
      <c r="N58" s="97"/>
      <c r="O58" s="98"/>
    </row>
    <row r="59" spans="1:15" s="53" customFormat="1" ht="41.1" customHeight="1" x14ac:dyDescent="0.25">
      <c r="A59" s="90" t="s">
        <v>146</v>
      </c>
      <c r="B59" s="90">
        <v>80740298</v>
      </c>
      <c r="C59" s="55" t="s">
        <v>314</v>
      </c>
      <c r="D59" s="90" t="s">
        <v>28</v>
      </c>
      <c r="E59" s="55" t="s">
        <v>101</v>
      </c>
      <c r="F59" s="90">
        <v>3</v>
      </c>
      <c r="G59" s="54" t="s">
        <v>99</v>
      </c>
      <c r="H59" s="91" t="s">
        <v>61</v>
      </c>
      <c r="I59" s="91" t="s">
        <v>62</v>
      </c>
      <c r="J59" s="91" t="s">
        <v>63</v>
      </c>
      <c r="K59" s="96" t="s">
        <v>148</v>
      </c>
      <c r="L59" s="97"/>
      <c r="M59" s="97"/>
      <c r="N59" s="97"/>
      <c r="O59" s="98"/>
    </row>
    <row r="60" spans="1:15" s="53" customFormat="1" ht="41.1" customHeight="1" x14ac:dyDescent="0.25">
      <c r="A60" s="90" t="s">
        <v>146</v>
      </c>
      <c r="B60" s="90">
        <v>45556645</v>
      </c>
      <c r="C60" s="55" t="s">
        <v>441</v>
      </c>
      <c r="D60" s="90" t="s">
        <v>28</v>
      </c>
      <c r="E60" s="55" t="s">
        <v>101</v>
      </c>
      <c r="F60" s="90">
        <v>3</v>
      </c>
      <c r="G60" s="54" t="s">
        <v>99</v>
      </c>
      <c r="H60" s="91" t="s">
        <v>61</v>
      </c>
      <c r="I60" s="91" t="s">
        <v>62</v>
      </c>
      <c r="J60" s="91" t="s">
        <v>63</v>
      </c>
      <c r="K60" s="96" t="s">
        <v>148</v>
      </c>
      <c r="L60" s="97"/>
      <c r="M60" s="97"/>
      <c r="N60" s="97"/>
      <c r="O60" s="98"/>
    </row>
    <row r="61" spans="1:15" s="53" customFormat="1" ht="41.1" customHeight="1" x14ac:dyDescent="0.25">
      <c r="A61" s="90" t="s">
        <v>146</v>
      </c>
      <c r="B61" s="90">
        <v>53003063</v>
      </c>
      <c r="C61" s="55" t="s">
        <v>316</v>
      </c>
      <c r="D61" s="90" t="s">
        <v>28</v>
      </c>
      <c r="E61" s="55" t="s">
        <v>101</v>
      </c>
      <c r="F61" s="90">
        <v>3</v>
      </c>
      <c r="G61" s="54" t="s">
        <v>99</v>
      </c>
      <c r="H61" s="91" t="s">
        <v>61</v>
      </c>
      <c r="I61" s="91" t="s">
        <v>62</v>
      </c>
      <c r="J61" s="91" t="s">
        <v>63</v>
      </c>
      <c r="K61" s="96" t="s">
        <v>148</v>
      </c>
      <c r="L61" s="97"/>
      <c r="M61" s="97"/>
      <c r="N61" s="97"/>
      <c r="O61" s="98"/>
    </row>
    <row r="62" spans="1:15" s="53" customFormat="1" ht="41.1" customHeight="1" x14ac:dyDescent="0.25">
      <c r="A62" s="90" t="s">
        <v>146</v>
      </c>
      <c r="B62" s="90">
        <v>11187888</v>
      </c>
      <c r="C62" s="55" t="s">
        <v>258</v>
      </c>
      <c r="D62" s="90" t="s">
        <v>28</v>
      </c>
      <c r="E62" s="55" t="s">
        <v>101</v>
      </c>
      <c r="F62" s="90">
        <v>3</v>
      </c>
      <c r="G62" s="54" t="s">
        <v>99</v>
      </c>
      <c r="H62" s="91" t="s">
        <v>61</v>
      </c>
      <c r="I62" s="91" t="s">
        <v>62</v>
      </c>
      <c r="J62" s="91" t="s">
        <v>63</v>
      </c>
      <c r="K62" s="96" t="s">
        <v>148</v>
      </c>
      <c r="L62" s="97"/>
      <c r="M62" s="97"/>
      <c r="N62" s="97"/>
      <c r="O62" s="98"/>
    </row>
  </sheetData>
  <sheetProtection algorithmName="SHA-512" hashValue="ReZkQDW5dYcK36PK3+IHNWCIBchUu0BvcJQkR/STE7gv3wftCNKCQZNQ587khC9yHB+nx3Cxusdc7HYaMjVCrg==" saltValue="dfnNskhDgZhYDknNo4WxBw==" spinCount="100000" sheet="1" objects="1" scenarios="1"/>
  <mergeCells count="69">
    <mergeCell ref="K59:O59"/>
    <mergeCell ref="K60:O60"/>
    <mergeCell ref="K61:O61"/>
    <mergeCell ref="K62:O62"/>
    <mergeCell ref="K53:O53"/>
    <mergeCell ref="K54:O54"/>
    <mergeCell ref="K55:O55"/>
    <mergeCell ref="K56:O56"/>
    <mergeCell ref="K57:O57"/>
    <mergeCell ref="K58:O58"/>
    <mergeCell ref="K52:O52"/>
    <mergeCell ref="A36:A37"/>
    <mergeCell ref="B36:B37"/>
    <mergeCell ref="C36:C37"/>
    <mergeCell ref="D36:G36"/>
    <mergeCell ref="I36:I37"/>
    <mergeCell ref="J36:J37"/>
    <mergeCell ref="K36:O36"/>
    <mergeCell ref="K47:O47"/>
    <mergeCell ref="K49:O49"/>
    <mergeCell ref="K50:O50"/>
    <mergeCell ref="K51:O51"/>
    <mergeCell ref="A35:O35"/>
    <mergeCell ref="A13:O13"/>
    <mergeCell ref="A14:O14"/>
    <mergeCell ref="A15:O27"/>
    <mergeCell ref="A28:O28"/>
    <mergeCell ref="A29:O29"/>
    <mergeCell ref="A30:H30"/>
    <mergeCell ref="I30:O30"/>
    <mergeCell ref="A31:H31"/>
    <mergeCell ref="I31:O31"/>
    <mergeCell ref="A32:O32"/>
    <mergeCell ref="A33:O33"/>
    <mergeCell ref="A34:O34"/>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4FB6E-568F-4A35-8B85-9F8C6D446926}">
  <sheetPr codeName="Hoja7">
    <tabColor rgb="FFFFC000"/>
    <pageSetUpPr fitToPage="1"/>
  </sheetPr>
  <dimension ref="A1:O57"/>
  <sheetViews>
    <sheetView view="pageBreakPreview" topLeftCell="A46" zoomScale="85" zoomScaleNormal="100" zoomScaleSheetLayoutView="85" workbookViewId="0">
      <selection activeCell="D49" sqref="D49"/>
    </sheetView>
  </sheetViews>
  <sheetFormatPr baseColWidth="10" defaultColWidth="9.140625" defaultRowHeight="15" x14ac:dyDescent="0.25"/>
  <cols>
    <col min="1" max="1" width="9.140625" style="52"/>
    <col min="2" max="2" width="15.28515625" style="52" customWidth="1"/>
    <col min="3" max="3" width="22.140625" style="52" customWidth="1"/>
    <col min="4" max="4" width="19.5703125" style="52" customWidth="1"/>
    <col min="5" max="6" width="9.140625" style="52"/>
    <col min="7" max="7" width="22.7109375" style="52" customWidth="1"/>
    <col min="8" max="8" width="9.140625" style="52"/>
    <col min="9" max="9" width="17.5703125" style="52" customWidth="1"/>
    <col min="10" max="10" width="10.28515625" style="52" customWidth="1"/>
    <col min="11" max="11" width="13.5703125" style="52" customWidth="1"/>
    <col min="12" max="12" width="14.7109375" style="52" customWidth="1"/>
    <col min="13" max="13" width="12.140625" style="52" customWidth="1"/>
    <col min="14" max="14" width="11.7109375" style="52" customWidth="1"/>
    <col min="15" max="15" width="12.14062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27.75" customHeight="1" x14ac:dyDescent="0.25">
      <c r="A5" s="9" t="s">
        <v>12</v>
      </c>
      <c r="B5" s="9"/>
      <c r="C5" s="10" t="s">
        <v>13</v>
      </c>
      <c r="D5" s="10"/>
      <c r="E5" s="10"/>
      <c r="F5" s="9" t="s">
        <v>14</v>
      </c>
      <c r="G5" s="9"/>
      <c r="H5" s="9"/>
      <c r="I5" s="9"/>
      <c r="J5" s="11">
        <v>3</v>
      </c>
      <c r="K5" s="11"/>
      <c r="L5" s="12" t="s">
        <v>15</v>
      </c>
      <c r="M5" s="13">
        <v>45835</v>
      </c>
      <c r="N5" s="11"/>
      <c r="O5" s="11"/>
    </row>
    <row r="6" spans="1:15" ht="27.75" customHeight="1" x14ac:dyDescent="0.25">
      <c r="A6" s="9" t="s">
        <v>16</v>
      </c>
      <c r="B6" s="9"/>
      <c r="C6" s="10" t="s">
        <v>284</v>
      </c>
      <c r="D6" s="10"/>
      <c r="E6" s="10"/>
      <c r="F6" s="9" t="s">
        <v>18</v>
      </c>
      <c r="G6" s="9"/>
      <c r="H6" s="9"/>
      <c r="I6" s="9"/>
      <c r="J6" s="11" t="s">
        <v>377</v>
      </c>
      <c r="K6" s="11"/>
      <c r="L6" s="11"/>
      <c r="M6" s="11"/>
      <c r="N6" s="11"/>
      <c r="O6" s="11"/>
    </row>
    <row r="7" spans="1:15" ht="18" x14ac:dyDescent="0.25">
      <c r="A7" s="14"/>
      <c r="B7" s="15"/>
      <c r="C7" s="15"/>
      <c r="D7" s="15"/>
      <c r="E7" s="15"/>
      <c r="F7" s="15"/>
      <c r="G7" s="15"/>
      <c r="H7" s="15"/>
      <c r="I7" s="15"/>
      <c r="J7" s="15"/>
      <c r="K7" s="15"/>
      <c r="L7" s="15"/>
      <c r="M7" s="15"/>
      <c r="N7" s="15"/>
      <c r="O7" s="15"/>
    </row>
    <row r="8" spans="1:15" x14ac:dyDescent="0.25">
      <c r="A8" s="9" t="s">
        <v>20</v>
      </c>
      <c r="B8" s="9"/>
      <c r="C8" s="9"/>
      <c r="D8" s="9"/>
      <c r="E8" s="9"/>
      <c r="F8" s="9"/>
      <c r="G8" s="9"/>
      <c r="H8" s="9"/>
      <c r="I8" s="9"/>
      <c r="J8" s="9"/>
      <c r="K8" s="9"/>
      <c r="L8" s="9"/>
      <c r="M8" s="9"/>
      <c r="N8" s="9"/>
      <c r="O8" s="9"/>
    </row>
    <row r="9" spans="1:15" ht="18" x14ac:dyDescent="0.25">
      <c r="A9" s="16" t="s">
        <v>378</v>
      </c>
      <c r="B9" s="17"/>
      <c r="C9" s="17"/>
      <c r="D9" s="17"/>
      <c r="E9" s="17"/>
      <c r="F9" s="17"/>
      <c r="G9" s="17"/>
      <c r="H9" s="17"/>
      <c r="I9" s="17"/>
      <c r="J9" s="17"/>
      <c r="K9" s="17"/>
      <c r="L9" s="17"/>
      <c r="M9" s="17"/>
      <c r="N9" s="17"/>
      <c r="O9" s="17"/>
    </row>
    <row r="10" spans="1:15" ht="25.5" x14ac:dyDescent="0.25">
      <c r="A10" s="9" t="s">
        <v>22</v>
      </c>
      <c r="B10" s="9"/>
      <c r="C10" s="9" t="s">
        <v>23</v>
      </c>
      <c r="D10" s="9"/>
      <c r="E10" s="9" t="s">
        <v>24</v>
      </c>
      <c r="F10" s="9"/>
      <c r="G10" s="9" t="s">
        <v>25</v>
      </c>
      <c r="H10" s="9"/>
      <c r="I10" s="9"/>
      <c r="J10" s="9"/>
      <c r="K10" s="9"/>
      <c r="L10" s="9"/>
      <c r="M10" s="9" t="s">
        <v>26</v>
      </c>
      <c r="N10" s="9"/>
      <c r="O10" s="12" t="s">
        <v>27</v>
      </c>
    </row>
    <row r="11" spans="1:15" ht="30.75" customHeight="1" x14ac:dyDescent="0.25">
      <c r="A11" s="11" t="s">
        <v>285</v>
      </c>
      <c r="B11" s="11"/>
      <c r="C11" s="11">
        <v>314</v>
      </c>
      <c r="D11" s="11"/>
      <c r="E11" s="11">
        <v>10</v>
      </c>
      <c r="F11" s="11"/>
      <c r="G11" s="11" t="s">
        <v>99</v>
      </c>
      <c r="H11" s="11"/>
      <c r="I11" s="11"/>
      <c r="J11" s="11"/>
      <c r="K11" s="11"/>
      <c r="L11" s="11"/>
      <c r="M11" s="18" t="s">
        <v>379</v>
      </c>
      <c r="N11" s="18"/>
      <c r="O11" s="19">
        <v>1</v>
      </c>
    </row>
    <row r="12" spans="1:15" x14ac:dyDescent="0.25">
      <c r="A12" s="9" t="s">
        <v>31</v>
      </c>
      <c r="B12" s="9"/>
      <c r="C12" s="9"/>
      <c r="D12" s="9"/>
      <c r="E12" s="9"/>
      <c r="F12" s="9"/>
      <c r="G12" s="9"/>
      <c r="H12" s="9"/>
      <c r="I12" s="9"/>
      <c r="J12" s="9"/>
      <c r="K12" s="9"/>
      <c r="L12" s="9"/>
      <c r="M12" s="9"/>
      <c r="N12" s="9"/>
      <c r="O12" s="9"/>
    </row>
    <row r="13" spans="1:15" ht="42.75" customHeight="1" x14ac:dyDescent="0.25">
      <c r="A13" s="11" t="s">
        <v>380</v>
      </c>
      <c r="B13" s="11"/>
      <c r="C13" s="11"/>
      <c r="D13" s="11"/>
      <c r="E13" s="11"/>
      <c r="F13" s="11"/>
      <c r="G13" s="11"/>
      <c r="H13" s="11"/>
      <c r="I13" s="11"/>
      <c r="J13" s="11"/>
      <c r="K13" s="11"/>
      <c r="L13" s="11"/>
      <c r="M13" s="11"/>
      <c r="N13" s="11"/>
      <c r="O13" s="11"/>
    </row>
    <row r="14" spans="1:15" x14ac:dyDescent="0.25">
      <c r="A14" s="9" t="s">
        <v>33</v>
      </c>
      <c r="B14" s="9"/>
      <c r="C14" s="9"/>
      <c r="D14" s="9"/>
      <c r="E14" s="9"/>
      <c r="F14" s="9"/>
      <c r="G14" s="9"/>
      <c r="H14" s="9"/>
      <c r="I14" s="9"/>
      <c r="J14" s="9"/>
      <c r="K14" s="9"/>
      <c r="L14" s="9"/>
      <c r="M14" s="9"/>
      <c r="N14" s="9"/>
      <c r="O14" s="9"/>
    </row>
    <row r="15" spans="1:15" x14ac:dyDescent="0.25">
      <c r="A15" s="20" t="s">
        <v>381</v>
      </c>
      <c r="B15" s="20"/>
      <c r="C15" s="20"/>
      <c r="D15" s="20"/>
      <c r="E15" s="20"/>
      <c r="F15" s="20"/>
      <c r="G15" s="20"/>
      <c r="H15" s="20"/>
      <c r="I15" s="20"/>
      <c r="J15" s="20"/>
      <c r="K15" s="20"/>
      <c r="L15" s="20"/>
      <c r="M15" s="20"/>
      <c r="N15" s="20"/>
      <c r="O15" s="20"/>
    </row>
    <row r="16" spans="1:15" x14ac:dyDescent="0.25">
      <c r="A16" s="21"/>
      <c r="B16" s="21"/>
      <c r="C16" s="21"/>
      <c r="D16" s="21"/>
      <c r="E16" s="21"/>
      <c r="F16" s="21"/>
      <c r="G16" s="21"/>
      <c r="H16" s="21"/>
      <c r="I16" s="21"/>
      <c r="J16" s="21"/>
      <c r="K16" s="21"/>
      <c r="L16" s="21"/>
      <c r="M16" s="21"/>
      <c r="N16" s="21"/>
      <c r="O16" s="21"/>
    </row>
    <row r="17" spans="1:15" x14ac:dyDescent="0.25">
      <c r="A17" s="21"/>
      <c r="B17" s="21"/>
      <c r="C17" s="21"/>
      <c r="D17" s="21"/>
      <c r="E17" s="21"/>
      <c r="F17" s="21"/>
      <c r="G17" s="21"/>
      <c r="H17" s="21"/>
      <c r="I17" s="21"/>
      <c r="J17" s="21"/>
      <c r="K17" s="21"/>
      <c r="L17" s="21"/>
      <c r="M17" s="21"/>
      <c r="N17" s="21"/>
      <c r="O17" s="21"/>
    </row>
    <row r="18" spans="1:15" x14ac:dyDescent="0.25">
      <c r="A18" s="21"/>
      <c r="B18" s="21"/>
      <c r="C18" s="21"/>
      <c r="D18" s="21"/>
      <c r="E18" s="21"/>
      <c r="F18" s="21"/>
      <c r="G18" s="21"/>
      <c r="H18" s="21"/>
      <c r="I18" s="21"/>
      <c r="J18" s="21"/>
      <c r="K18" s="21"/>
      <c r="L18" s="21"/>
      <c r="M18" s="21"/>
      <c r="N18" s="21"/>
      <c r="O18" s="21"/>
    </row>
    <row r="19" spans="1:15" x14ac:dyDescent="0.25">
      <c r="A19" s="21"/>
      <c r="B19" s="21"/>
      <c r="C19" s="21"/>
      <c r="D19" s="21"/>
      <c r="E19" s="21"/>
      <c r="F19" s="21"/>
      <c r="G19" s="21"/>
      <c r="H19" s="21"/>
      <c r="I19" s="21"/>
      <c r="J19" s="21"/>
      <c r="K19" s="21"/>
      <c r="L19" s="21"/>
      <c r="M19" s="21"/>
      <c r="N19" s="21"/>
      <c r="O19" s="21"/>
    </row>
    <row r="20" spans="1:15" x14ac:dyDescent="0.25">
      <c r="A20" s="21"/>
      <c r="B20" s="21"/>
      <c r="C20" s="21"/>
      <c r="D20" s="21"/>
      <c r="E20" s="21"/>
      <c r="F20" s="21"/>
      <c r="G20" s="21"/>
      <c r="H20" s="21"/>
      <c r="I20" s="21"/>
      <c r="J20" s="21"/>
      <c r="K20" s="21"/>
      <c r="L20" s="21"/>
      <c r="M20" s="21"/>
      <c r="N20" s="21"/>
      <c r="O20" s="21"/>
    </row>
    <row r="21" spans="1:15" x14ac:dyDescent="0.25">
      <c r="A21" s="21"/>
      <c r="B21" s="21"/>
      <c r="C21" s="21"/>
      <c r="D21" s="21"/>
      <c r="E21" s="21"/>
      <c r="F21" s="21"/>
      <c r="G21" s="21"/>
      <c r="H21" s="21"/>
      <c r="I21" s="21"/>
      <c r="J21" s="21"/>
      <c r="K21" s="21"/>
      <c r="L21" s="21"/>
      <c r="M21" s="21"/>
      <c r="N21" s="21"/>
      <c r="O21" s="21"/>
    </row>
    <row r="22" spans="1:15" x14ac:dyDescent="0.25">
      <c r="A22" s="21"/>
      <c r="B22" s="21"/>
      <c r="C22" s="21"/>
      <c r="D22" s="21"/>
      <c r="E22" s="21"/>
      <c r="F22" s="21"/>
      <c r="G22" s="21"/>
      <c r="H22" s="21"/>
      <c r="I22" s="21"/>
      <c r="J22" s="21"/>
      <c r="K22" s="21"/>
      <c r="L22" s="21"/>
      <c r="M22" s="21"/>
      <c r="N22" s="21"/>
      <c r="O22" s="21"/>
    </row>
    <row r="23" spans="1:15" x14ac:dyDescent="0.25">
      <c r="A23" s="21"/>
      <c r="B23" s="21"/>
      <c r="C23" s="21"/>
      <c r="D23" s="21"/>
      <c r="E23" s="21"/>
      <c r="F23" s="21"/>
      <c r="G23" s="21"/>
      <c r="H23" s="21"/>
      <c r="I23" s="21"/>
      <c r="J23" s="21"/>
      <c r="K23" s="21"/>
      <c r="L23" s="21"/>
      <c r="M23" s="21"/>
      <c r="N23" s="21"/>
      <c r="O23" s="21"/>
    </row>
    <row r="24" spans="1:15" x14ac:dyDescent="0.25">
      <c r="A24" s="21"/>
      <c r="B24" s="21"/>
      <c r="C24" s="21"/>
      <c r="D24" s="21"/>
      <c r="E24" s="21"/>
      <c r="F24" s="21"/>
      <c r="G24" s="21"/>
      <c r="H24" s="21"/>
      <c r="I24" s="21"/>
      <c r="J24" s="21"/>
      <c r="K24" s="21"/>
      <c r="L24" s="21"/>
      <c r="M24" s="21"/>
      <c r="N24" s="21"/>
      <c r="O24" s="21"/>
    </row>
    <row r="25" spans="1:15" x14ac:dyDescent="0.25">
      <c r="A25" s="21"/>
      <c r="B25" s="21"/>
      <c r="C25" s="21"/>
      <c r="D25" s="21"/>
      <c r="E25" s="21"/>
      <c r="F25" s="21"/>
      <c r="G25" s="21"/>
      <c r="H25" s="21"/>
      <c r="I25" s="21"/>
      <c r="J25" s="21"/>
      <c r="K25" s="21"/>
      <c r="L25" s="21"/>
      <c r="M25" s="21"/>
      <c r="N25" s="21"/>
      <c r="O25" s="21"/>
    </row>
    <row r="26" spans="1:15" x14ac:dyDescent="0.25">
      <c r="A26" s="21"/>
      <c r="B26" s="21"/>
      <c r="C26" s="21"/>
      <c r="D26" s="21"/>
      <c r="E26" s="21"/>
      <c r="F26" s="21"/>
      <c r="G26" s="21"/>
      <c r="H26" s="21"/>
      <c r="I26" s="21"/>
      <c r="J26" s="21"/>
      <c r="K26" s="21"/>
      <c r="L26" s="21"/>
      <c r="M26" s="21"/>
      <c r="N26" s="21"/>
      <c r="O26" s="21"/>
    </row>
    <row r="27" spans="1:15" x14ac:dyDescent="0.25">
      <c r="A27" s="22"/>
      <c r="B27" s="22"/>
      <c r="C27" s="22"/>
      <c r="D27" s="22"/>
      <c r="E27" s="22"/>
      <c r="F27" s="22"/>
      <c r="G27" s="22"/>
      <c r="H27" s="22"/>
      <c r="I27" s="22"/>
      <c r="J27" s="22"/>
      <c r="K27" s="22"/>
      <c r="L27" s="22"/>
      <c r="M27" s="22"/>
      <c r="N27" s="22"/>
      <c r="O27" s="22"/>
    </row>
    <row r="28" spans="1:15" x14ac:dyDescent="0.25">
      <c r="A28" s="9" t="s">
        <v>35</v>
      </c>
      <c r="B28" s="9"/>
      <c r="C28" s="9"/>
      <c r="D28" s="9"/>
      <c r="E28" s="9"/>
      <c r="F28" s="9"/>
      <c r="G28" s="9"/>
      <c r="H28" s="9"/>
      <c r="I28" s="9"/>
      <c r="J28" s="9"/>
      <c r="K28" s="9"/>
      <c r="L28" s="9"/>
      <c r="M28" s="9"/>
      <c r="N28" s="9"/>
      <c r="O28" s="9"/>
    </row>
    <row r="29" spans="1:15" x14ac:dyDescent="0.25">
      <c r="A29" s="23"/>
      <c r="B29" s="24"/>
      <c r="C29" s="24"/>
      <c r="D29" s="24"/>
      <c r="E29" s="24"/>
      <c r="F29" s="24"/>
      <c r="G29" s="24"/>
      <c r="H29" s="24"/>
      <c r="I29" s="24"/>
      <c r="J29" s="24"/>
      <c r="K29" s="24"/>
      <c r="L29" s="24"/>
      <c r="M29" s="24"/>
      <c r="N29" s="24"/>
      <c r="O29" s="24"/>
    </row>
    <row r="30" spans="1:15" x14ac:dyDescent="0.25">
      <c r="A30" s="9" t="s">
        <v>36</v>
      </c>
      <c r="B30" s="9"/>
      <c r="C30" s="9"/>
      <c r="D30" s="9"/>
      <c r="E30" s="9"/>
      <c r="F30" s="9"/>
      <c r="G30" s="9"/>
      <c r="H30" s="9"/>
      <c r="I30" s="9" t="s">
        <v>37</v>
      </c>
      <c r="J30" s="9"/>
      <c r="K30" s="9"/>
      <c r="L30" s="9"/>
      <c r="M30" s="9"/>
      <c r="N30" s="9"/>
      <c r="O30" s="9"/>
    </row>
    <row r="31" spans="1:15" ht="107.25" customHeight="1" x14ac:dyDescent="0.25">
      <c r="A31" s="25" t="s">
        <v>382</v>
      </c>
      <c r="B31" s="25"/>
      <c r="C31" s="25"/>
      <c r="D31" s="25"/>
      <c r="E31" s="25"/>
      <c r="F31" s="25"/>
      <c r="G31" s="25"/>
      <c r="H31" s="25"/>
      <c r="I31" s="26" t="s">
        <v>295</v>
      </c>
      <c r="J31" s="26"/>
      <c r="K31" s="26"/>
      <c r="L31" s="26"/>
      <c r="M31" s="26"/>
      <c r="N31" s="26"/>
      <c r="O31" s="26"/>
    </row>
    <row r="32" spans="1:15" x14ac:dyDescent="0.25">
      <c r="A32" s="9" t="s">
        <v>40</v>
      </c>
      <c r="B32" s="9"/>
      <c r="C32" s="9"/>
      <c r="D32" s="9"/>
      <c r="E32" s="9"/>
      <c r="F32" s="9"/>
      <c r="G32" s="9"/>
      <c r="H32" s="9"/>
      <c r="I32" s="9"/>
      <c r="J32" s="9"/>
      <c r="K32" s="9"/>
      <c r="L32" s="9"/>
      <c r="M32" s="9"/>
      <c r="N32" s="9"/>
      <c r="O32" s="9"/>
    </row>
    <row r="33" spans="1:15" x14ac:dyDescent="0.25">
      <c r="A33" s="26" t="s">
        <v>41</v>
      </c>
      <c r="B33" s="26"/>
      <c r="C33" s="26"/>
      <c r="D33" s="26"/>
      <c r="E33" s="26"/>
      <c r="F33" s="26"/>
      <c r="G33" s="26"/>
      <c r="H33" s="26"/>
      <c r="I33" s="26"/>
      <c r="J33" s="26"/>
      <c r="K33" s="26"/>
      <c r="L33" s="26"/>
      <c r="M33" s="26"/>
      <c r="N33" s="26"/>
      <c r="O33" s="26"/>
    </row>
    <row r="34" spans="1:15" x14ac:dyDescent="0.25">
      <c r="A34" s="27"/>
      <c r="B34" s="28"/>
      <c r="C34" s="28"/>
      <c r="D34" s="28"/>
      <c r="E34" s="28"/>
      <c r="F34" s="28"/>
      <c r="G34" s="28"/>
      <c r="H34" s="28"/>
      <c r="I34" s="28"/>
      <c r="J34" s="28"/>
      <c r="K34" s="28"/>
      <c r="L34" s="28"/>
      <c r="M34" s="28"/>
      <c r="N34" s="28"/>
      <c r="O34" s="28"/>
    </row>
    <row r="35" spans="1:15" x14ac:dyDescent="0.25">
      <c r="A35" s="29" t="s">
        <v>42</v>
      </c>
      <c r="B35" s="29"/>
      <c r="C35" s="29"/>
      <c r="D35" s="29"/>
      <c r="E35" s="29"/>
      <c r="F35" s="29"/>
      <c r="G35" s="29"/>
      <c r="H35" s="29"/>
      <c r="I35" s="29"/>
      <c r="J35" s="29"/>
      <c r="K35" s="29"/>
      <c r="L35" s="29"/>
      <c r="M35" s="29"/>
      <c r="N35" s="29"/>
      <c r="O35" s="29"/>
    </row>
    <row r="36" spans="1:15" ht="40.5" customHeight="1" x14ac:dyDescent="0.25">
      <c r="A36" s="30" t="s">
        <v>43</v>
      </c>
      <c r="B36" s="30" t="s">
        <v>44</v>
      </c>
      <c r="C36" s="30" t="s">
        <v>45</v>
      </c>
      <c r="D36" s="30" t="s">
        <v>46</v>
      </c>
      <c r="E36" s="30"/>
      <c r="F36" s="30"/>
      <c r="G36" s="30"/>
      <c r="H36" s="31" t="s">
        <v>47</v>
      </c>
      <c r="I36" s="30" t="s">
        <v>48</v>
      </c>
      <c r="J36" s="30" t="s">
        <v>49</v>
      </c>
      <c r="K36" s="30" t="s">
        <v>50</v>
      </c>
      <c r="L36" s="30"/>
      <c r="M36" s="30"/>
      <c r="N36" s="30"/>
      <c r="O36" s="30"/>
    </row>
    <row r="37" spans="1:15" ht="42.75" customHeight="1" x14ac:dyDescent="0.25">
      <c r="A37" s="30"/>
      <c r="B37" s="30"/>
      <c r="C37" s="30"/>
      <c r="D37" s="31" t="s">
        <v>51</v>
      </c>
      <c r="E37" s="31" t="s">
        <v>52</v>
      </c>
      <c r="F37" s="31" t="s">
        <v>24</v>
      </c>
      <c r="G37" s="31" t="s">
        <v>25</v>
      </c>
      <c r="H37" s="31" t="s">
        <v>53</v>
      </c>
      <c r="I37" s="30"/>
      <c r="J37" s="30"/>
      <c r="K37" s="33" t="s">
        <v>54</v>
      </c>
      <c r="L37" s="33" t="s">
        <v>55</v>
      </c>
      <c r="M37" s="33" t="s">
        <v>56</v>
      </c>
      <c r="N37" s="33" t="s">
        <v>57</v>
      </c>
      <c r="O37" s="33" t="s">
        <v>58</v>
      </c>
    </row>
    <row r="38" spans="1:15" ht="48" customHeight="1" x14ac:dyDescent="0.25">
      <c r="A38" s="99">
        <v>1</v>
      </c>
      <c r="B38" s="49">
        <v>23965653</v>
      </c>
      <c r="C38" s="49" t="s">
        <v>383</v>
      </c>
      <c r="D38" s="49" t="s">
        <v>28</v>
      </c>
      <c r="E38" s="49">
        <v>407</v>
      </c>
      <c r="F38" s="49">
        <v>14</v>
      </c>
      <c r="G38" s="49" t="s">
        <v>99</v>
      </c>
      <c r="H38" s="100" t="s">
        <v>61</v>
      </c>
      <c r="I38" s="100" t="s">
        <v>62</v>
      </c>
      <c r="J38" s="100" t="s">
        <v>63</v>
      </c>
      <c r="K38" s="49"/>
      <c r="L38" s="49"/>
      <c r="M38" s="101"/>
      <c r="N38" s="101"/>
      <c r="O38" s="101"/>
    </row>
    <row r="39" spans="1:15" ht="48" customHeight="1" x14ac:dyDescent="0.25">
      <c r="A39" s="102">
        <v>2</v>
      </c>
      <c r="B39" s="103">
        <v>53123770</v>
      </c>
      <c r="C39" s="103" t="s">
        <v>296</v>
      </c>
      <c r="D39" s="103" t="s">
        <v>28</v>
      </c>
      <c r="E39" s="103">
        <v>407</v>
      </c>
      <c r="F39" s="103">
        <v>13</v>
      </c>
      <c r="G39" s="103" t="s">
        <v>384</v>
      </c>
      <c r="H39" s="100" t="s">
        <v>61</v>
      </c>
      <c r="I39" s="100" t="s">
        <v>62</v>
      </c>
      <c r="J39" s="100" t="s">
        <v>63</v>
      </c>
      <c r="K39" s="49"/>
      <c r="L39" s="49"/>
      <c r="M39" s="101"/>
      <c r="N39" s="101"/>
      <c r="O39" s="101"/>
    </row>
    <row r="40" spans="1:15" ht="48" customHeight="1" x14ac:dyDescent="0.25">
      <c r="A40" s="102">
        <v>3</v>
      </c>
      <c r="B40" s="103">
        <v>52751648</v>
      </c>
      <c r="C40" s="103" t="s">
        <v>59</v>
      </c>
      <c r="D40" s="103" t="s">
        <v>28</v>
      </c>
      <c r="E40" s="103">
        <v>407</v>
      </c>
      <c r="F40" s="103">
        <v>3</v>
      </c>
      <c r="G40" s="103" t="s">
        <v>99</v>
      </c>
      <c r="H40" s="104" t="s">
        <v>61</v>
      </c>
      <c r="I40" s="104" t="s">
        <v>62</v>
      </c>
      <c r="J40" s="104" t="s">
        <v>63</v>
      </c>
      <c r="K40" s="49" t="s">
        <v>385</v>
      </c>
      <c r="L40" s="49"/>
      <c r="M40" s="101"/>
      <c r="N40" s="101"/>
      <c r="O40" s="101"/>
    </row>
    <row r="41" spans="1:15" ht="48" customHeight="1" x14ac:dyDescent="0.25">
      <c r="A41" s="99">
        <v>4</v>
      </c>
      <c r="B41" s="49">
        <v>1023889012</v>
      </c>
      <c r="C41" s="49" t="s">
        <v>65</v>
      </c>
      <c r="D41" s="49" t="s">
        <v>28</v>
      </c>
      <c r="E41" s="49">
        <v>407</v>
      </c>
      <c r="F41" s="49">
        <v>3</v>
      </c>
      <c r="G41" s="49" t="s">
        <v>99</v>
      </c>
      <c r="H41" s="100" t="s">
        <v>61</v>
      </c>
      <c r="I41" s="100" t="s">
        <v>62</v>
      </c>
      <c r="J41" s="100" t="s">
        <v>63</v>
      </c>
      <c r="K41" s="49" t="s">
        <v>386</v>
      </c>
      <c r="L41" s="49"/>
      <c r="M41" s="101"/>
      <c r="N41" s="101"/>
      <c r="O41" s="101"/>
    </row>
    <row r="42" spans="1:15" ht="48" customHeight="1" x14ac:dyDescent="0.25">
      <c r="A42" s="102">
        <v>5</v>
      </c>
      <c r="B42" s="49">
        <v>45556645</v>
      </c>
      <c r="C42" s="49" t="s">
        <v>67</v>
      </c>
      <c r="D42" s="49" t="s">
        <v>28</v>
      </c>
      <c r="E42" s="49">
        <v>407</v>
      </c>
      <c r="F42" s="49">
        <v>3</v>
      </c>
      <c r="G42" s="49" t="s">
        <v>99</v>
      </c>
      <c r="H42" s="100" t="s">
        <v>61</v>
      </c>
      <c r="I42" s="100" t="s">
        <v>62</v>
      </c>
      <c r="J42" s="100" t="s">
        <v>63</v>
      </c>
      <c r="K42" s="49" t="s">
        <v>375</v>
      </c>
      <c r="L42" s="49" t="s">
        <v>387</v>
      </c>
      <c r="M42" s="101"/>
      <c r="N42" s="101"/>
      <c r="O42" s="101"/>
    </row>
    <row r="43" spans="1:15" ht="48" customHeight="1" x14ac:dyDescent="0.25">
      <c r="A43" s="102">
        <v>6</v>
      </c>
      <c r="B43" s="49">
        <v>1112463060</v>
      </c>
      <c r="C43" s="49" t="s">
        <v>355</v>
      </c>
      <c r="D43" s="49" t="s">
        <v>28</v>
      </c>
      <c r="E43" s="49">
        <v>407</v>
      </c>
      <c r="F43" s="49">
        <v>3</v>
      </c>
      <c r="G43" s="49" t="s">
        <v>99</v>
      </c>
      <c r="H43" s="100" t="s">
        <v>61</v>
      </c>
      <c r="I43" s="100" t="s">
        <v>62</v>
      </c>
      <c r="J43" s="100" t="s">
        <v>63</v>
      </c>
      <c r="K43" s="49" t="s">
        <v>375</v>
      </c>
      <c r="L43" s="49" t="s">
        <v>388</v>
      </c>
      <c r="M43" s="101"/>
      <c r="N43" s="101"/>
      <c r="O43" s="101"/>
    </row>
    <row r="44" spans="1:15" ht="48" customHeight="1" x14ac:dyDescent="0.25">
      <c r="A44" s="99">
        <v>7</v>
      </c>
      <c r="B44" s="49">
        <v>1030527415</v>
      </c>
      <c r="C44" s="49" t="s">
        <v>305</v>
      </c>
      <c r="D44" s="49" t="s">
        <v>28</v>
      </c>
      <c r="E44" s="49">
        <v>407</v>
      </c>
      <c r="F44" s="49">
        <v>3</v>
      </c>
      <c r="G44" s="49" t="s">
        <v>99</v>
      </c>
      <c r="H44" s="100" t="s">
        <v>61</v>
      </c>
      <c r="I44" s="100" t="s">
        <v>62</v>
      </c>
      <c r="J44" s="100" t="s">
        <v>63</v>
      </c>
      <c r="K44" s="49" t="s">
        <v>375</v>
      </c>
      <c r="L44" s="49" t="s">
        <v>389</v>
      </c>
      <c r="M44" s="101"/>
      <c r="N44" s="101"/>
      <c r="O44" s="101"/>
    </row>
    <row r="45" spans="1:15" ht="48" customHeight="1" x14ac:dyDescent="0.25">
      <c r="A45" s="102">
        <v>8</v>
      </c>
      <c r="B45" s="105">
        <v>1000989543</v>
      </c>
      <c r="C45" s="105" t="s">
        <v>390</v>
      </c>
      <c r="D45" s="105" t="s">
        <v>28</v>
      </c>
      <c r="E45" s="105">
        <v>407</v>
      </c>
      <c r="F45" s="105">
        <v>3</v>
      </c>
      <c r="G45" s="105" t="s">
        <v>99</v>
      </c>
      <c r="H45" s="106" t="s">
        <v>61</v>
      </c>
      <c r="I45" s="106" t="s">
        <v>62</v>
      </c>
      <c r="J45" s="106" t="s">
        <v>63</v>
      </c>
      <c r="K45" s="49" t="s">
        <v>375</v>
      </c>
      <c r="L45" s="49" t="s">
        <v>391</v>
      </c>
      <c r="M45" s="101"/>
      <c r="N45" s="101"/>
      <c r="O45" s="101"/>
    </row>
    <row r="46" spans="1:15" ht="48" customHeight="1" x14ac:dyDescent="0.25">
      <c r="A46" s="102">
        <v>9</v>
      </c>
      <c r="B46" s="49">
        <v>1032373021</v>
      </c>
      <c r="C46" s="49" t="s">
        <v>282</v>
      </c>
      <c r="D46" s="49" t="s">
        <v>28</v>
      </c>
      <c r="E46" s="49">
        <v>407</v>
      </c>
      <c r="F46" s="49">
        <v>3</v>
      </c>
      <c r="G46" s="49" t="s">
        <v>99</v>
      </c>
      <c r="H46" s="100" t="s">
        <v>61</v>
      </c>
      <c r="I46" s="100" t="s">
        <v>62</v>
      </c>
      <c r="J46" s="100" t="s">
        <v>63</v>
      </c>
      <c r="K46" s="49"/>
      <c r="L46" s="49" t="s">
        <v>392</v>
      </c>
      <c r="M46" s="101"/>
      <c r="N46" s="101"/>
      <c r="O46" s="101"/>
    </row>
    <row r="47" spans="1:15" ht="48" customHeight="1" x14ac:dyDescent="0.25">
      <c r="A47" s="99">
        <v>10</v>
      </c>
      <c r="B47" s="49">
        <v>1030536162</v>
      </c>
      <c r="C47" s="49" t="s">
        <v>244</v>
      </c>
      <c r="D47" s="49" t="s">
        <v>28</v>
      </c>
      <c r="E47" s="49">
        <v>407</v>
      </c>
      <c r="F47" s="49">
        <v>3</v>
      </c>
      <c r="G47" s="49" t="s">
        <v>99</v>
      </c>
      <c r="H47" s="100" t="s">
        <v>61</v>
      </c>
      <c r="I47" s="100" t="s">
        <v>62</v>
      </c>
      <c r="J47" s="100" t="s">
        <v>63</v>
      </c>
      <c r="K47" s="49"/>
      <c r="L47" s="49" t="s">
        <v>393</v>
      </c>
      <c r="M47" s="101"/>
      <c r="N47" s="101"/>
      <c r="O47" s="101"/>
    </row>
    <row r="48" spans="1:15" ht="48" customHeight="1" x14ac:dyDescent="0.25">
      <c r="A48" s="102">
        <v>11</v>
      </c>
      <c r="B48" s="49">
        <v>53003063</v>
      </c>
      <c r="C48" s="49" t="s">
        <v>316</v>
      </c>
      <c r="D48" s="49" t="s">
        <v>28</v>
      </c>
      <c r="E48" s="49">
        <v>407</v>
      </c>
      <c r="F48" s="49">
        <v>3</v>
      </c>
      <c r="G48" s="49" t="s">
        <v>99</v>
      </c>
      <c r="H48" s="100" t="s">
        <v>61</v>
      </c>
      <c r="I48" s="100" t="s">
        <v>62</v>
      </c>
      <c r="J48" s="100" t="s">
        <v>63</v>
      </c>
      <c r="K48" s="49"/>
      <c r="L48" s="49" t="s">
        <v>394</v>
      </c>
      <c r="M48" s="101"/>
      <c r="N48" s="101"/>
      <c r="O48" s="101"/>
    </row>
    <row r="49" spans="1:15" ht="48" customHeight="1" x14ac:dyDescent="0.25">
      <c r="A49" s="102">
        <v>12</v>
      </c>
      <c r="B49" s="49">
        <v>1019021891</v>
      </c>
      <c r="C49" s="49" t="s">
        <v>77</v>
      </c>
      <c r="D49" s="49" t="s">
        <v>28</v>
      </c>
      <c r="E49" s="49">
        <v>407</v>
      </c>
      <c r="F49" s="49">
        <v>3</v>
      </c>
      <c r="G49" s="49" t="s">
        <v>99</v>
      </c>
      <c r="H49" s="100" t="s">
        <v>61</v>
      </c>
      <c r="I49" s="100" t="s">
        <v>62</v>
      </c>
      <c r="J49" s="100" t="s">
        <v>63</v>
      </c>
      <c r="K49" s="49"/>
      <c r="L49" s="49" t="s">
        <v>395</v>
      </c>
      <c r="M49" s="101"/>
      <c r="N49" s="101"/>
      <c r="O49" s="101"/>
    </row>
    <row r="50" spans="1:15" ht="50.1" customHeight="1" x14ac:dyDescent="0.25">
      <c r="A50" s="107">
        <v>13</v>
      </c>
      <c r="B50" s="49">
        <v>1012356240</v>
      </c>
      <c r="C50" s="49" t="s">
        <v>370</v>
      </c>
      <c r="D50" s="41" t="s">
        <v>28</v>
      </c>
      <c r="E50" s="41">
        <v>407</v>
      </c>
      <c r="F50" s="41">
        <v>3</v>
      </c>
      <c r="G50" s="41" t="s">
        <v>99</v>
      </c>
      <c r="H50" s="41" t="s">
        <v>61</v>
      </c>
      <c r="I50" s="41" t="s">
        <v>62</v>
      </c>
      <c r="J50" s="41" t="s">
        <v>63</v>
      </c>
      <c r="K50" s="49" t="s">
        <v>297</v>
      </c>
      <c r="L50" s="49" t="s">
        <v>468</v>
      </c>
      <c r="M50" s="49" t="s">
        <v>297</v>
      </c>
      <c r="N50" s="49" t="s">
        <v>297</v>
      </c>
      <c r="O50" s="49" t="s">
        <v>297</v>
      </c>
    </row>
    <row r="51" spans="1:15" ht="48" customHeight="1" x14ac:dyDescent="0.25">
      <c r="A51" s="99">
        <v>14</v>
      </c>
      <c r="B51" s="49">
        <v>1026280434</v>
      </c>
      <c r="C51" s="49" t="s">
        <v>72</v>
      </c>
      <c r="D51" s="49" t="s">
        <v>28</v>
      </c>
      <c r="E51" s="49">
        <v>407</v>
      </c>
      <c r="F51" s="49">
        <v>3</v>
      </c>
      <c r="G51" s="49" t="s">
        <v>99</v>
      </c>
      <c r="H51" s="100" t="s">
        <v>61</v>
      </c>
      <c r="I51" s="100" t="s">
        <v>62</v>
      </c>
      <c r="J51" s="100" t="s">
        <v>63</v>
      </c>
      <c r="K51" s="49"/>
      <c r="L51" s="49" t="s">
        <v>330</v>
      </c>
      <c r="M51" s="101"/>
      <c r="N51" s="101"/>
      <c r="O51" s="101"/>
    </row>
    <row r="52" spans="1:15" ht="48" customHeight="1" x14ac:dyDescent="0.25">
      <c r="A52" s="102">
        <v>15</v>
      </c>
      <c r="B52" s="49">
        <v>1018443528</v>
      </c>
      <c r="C52" s="49" t="s">
        <v>396</v>
      </c>
      <c r="D52" s="49" t="s">
        <v>28</v>
      </c>
      <c r="E52" s="49">
        <v>407</v>
      </c>
      <c r="F52" s="49">
        <v>3</v>
      </c>
      <c r="G52" s="49" t="s">
        <v>99</v>
      </c>
      <c r="H52" s="100" t="s">
        <v>61</v>
      </c>
      <c r="I52" s="100" t="s">
        <v>62</v>
      </c>
      <c r="J52" s="100" t="s">
        <v>63</v>
      </c>
      <c r="K52" s="49"/>
      <c r="L52" s="49" t="s">
        <v>397</v>
      </c>
      <c r="M52" s="101"/>
      <c r="N52" s="101"/>
      <c r="O52" s="101"/>
    </row>
    <row r="53" spans="1:15" ht="48" customHeight="1" x14ac:dyDescent="0.25">
      <c r="A53" s="102">
        <v>16</v>
      </c>
      <c r="B53" s="49">
        <v>53113501</v>
      </c>
      <c r="C53" s="49" t="s">
        <v>345</v>
      </c>
      <c r="D53" s="49" t="s">
        <v>28</v>
      </c>
      <c r="E53" s="49">
        <v>407</v>
      </c>
      <c r="F53" s="49">
        <v>3</v>
      </c>
      <c r="G53" s="49" t="s">
        <v>99</v>
      </c>
      <c r="H53" s="100" t="s">
        <v>61</v>
      </c>
      <c r="I53" s="100" t="s">
        <v>62</v>
      </c>
      <c r="J53" s="100" t="s">
        <v>63</v>
      </c>
      <c r="K53" s="49"/>
      <c r="L53" s="49" t="s">
        <v>398</v>
      </c>
      <c r="M53" s="101"/>
      <c r="N53" s="101"/>
      <c r="O53" s="101"/>
    </row>
    <row r="54" spans="1:15" ht="48" hidden="1" customHeight="1" x14ac:dyDescent="0.25">
      <c r="A54" s="102">
        <v>17</v>
      </c>
      <c r="B54" s="49">
        <v>1065565849</v>
      </c>
      <c r="C54" s="49" t="s">
        <v>338</v>
      </c>
      <c r="D54" s="49" t="s">
        <v>28</v>
      </c>
      <c r="E54" s="49">
        <v>407</v>
      </c>
      <c r="F54" s="49">
        <v>3</v>
      </c>
      <c r="G54" s="49" t="s">
        <v>99</v>
      </c>
      <c r="H54" s="100" t="s">
        <v>61</v>
      </c>
      <c r="I54" s="100" t="s">
        <v>62</v>
      </c>
      <c r="J54" s="100" t="s">
        <v>63</v>
      </c>
      <c r="K54" s="49"/>
      <c r="L54" s="49"/>
      <c r="M54" s="101"/>
      <c r="N54" s="101"/>
      <c r="O54" s="101"/>
    </row>
    <row r="55" spans="1:15" ht="48" customHeight="1" x14ac:dyDescent="0.25">
      <c r="A55" s="99">
        <v>18</v>
      </c>
      <c r="B55" s="108">
        <v>1010183240</v>
      </c>
      <c r="C55" s="109" t="s">
        <v>288</v>
      </c>
      <c r="D55" s="49" t="s">
        <v>28</v>
      </c>
      <c r="E55" s="49">
        <v>407</v>
      </c>
      <c r="F55" s="49">
        <v>3</v>
      </c>
      <c r="G55" s="49" t="s">
        <v>99</v>
      </c>
      <c r="H55" s="100" t="s">
        <v>61</v>
      </c>
      <c r="I55" s="100" t="s">
        <v>62</v>
      </c>
      <c r="J55" s="100" t="s">
        <v>63</v>
      </c>
      <c r="K55" s="49"/>
      <c r="L55" s="49" t="s">
        <v>287</v>
      </c>
      <c r="M55" s="101"/>
      <c r="N55" s="101"/>
      <c r="O55" s="101"/>
    </row>
    <row r="56" spans="1:15" ht="48" customHeight="1" x14ac:dyDescent="0.25">
      <c r="A56" s="102">
        <v>19</v>
      </c>
      <c r="B56" s="49">
        <v>1073701830</v>
      </c>
      <c r="C56" s="49" t="s">
        <v>87</v>
      </c>
      <c r="D56" s="49" t="s">
        <v>28</v>
      </c>
      <c r="E56" s="49">
        <v>407</v>
      </c>
      <c r="F56" s="49">
        <v>3</v>
      </c>
      <c r="G56" s="49" t="s">
        <v>99</v>
      </c>
      <c r="H56" s="100" t="s">
        <v>61</v>
      </c>
      <c r="I56" s="100" t="s">
        <v>62</v>
      </c>
      <c r="J56" s="100" t="s">
        <v>63</v>
      </c>
      <c r="K56" s="49"/>
      <c r="L56" s="49"/>
      <c r="M56" s="101"/>
      <c r="N56" s="100">
        <v>98.79</v>
      </c>
      <c r="O56" s="101"/>
    </row>
    <row r="57" spans="1:15" ht="48" customHeight="1" x14ac:dyDescent="0.25">
      <c r="A57" s="102">
        <v>20</v>
      </c>
      <c r="B57" s="49">
        <v>1024480232</v>
      </c>
      <c r="C57" s="49" t="s">
        <v>90</v>
      </c>
      <c r="D57" s="49" t="s">
        <v>28</v>
      </c>
      <c r="E57" s="49">
        <v>407</v>
      </c>
      <c r="F57" s="49">
        <v>3</v>
      </c>
      <c r="G57" s="49" t="s">
        <v>99</v>
      </c>
      <c r="H57" s="100" t="s">
        <v>61</v>
      </c>
      <c r="I57" s="100" t="s">
        <v>62</v>
      </c>
      <c r="J57" s="100" t="s">
        <v>63</v>
      </c>
      <c r="K57" s="49"/>
      <c r="L57" s="49"/>
      <c r="M57" s="101"/>
      <c r="N57" s="100">
        <v>97.42</v>
      </c>
      <c r="O57" s="101"/>
    </row>
  </sheetData>
  <sheetProtection algorithmName="SHA-512" hashValue="ZauXt5oN0xsXwm2sgL+C0WYjERWaYtznggIMKW6TbQsT/m2v+wWE97UtKlL9Z6Ilz38VXCpCt6oCL46mu0QScA==" saltValue="JaJoDVRpQJurPzb6e5suhQ==" spinCount="100000" sheet="1" objects="1" scenarios="1"/>
  <mergeCells count="54">
    <mergeCell ref="K36:O36"/>
    <mergeCell ref="A36:A37"/>
    <mergeCell ref="B36:B37"/>
    <mergeCell ref="C36:C37"/>
    <mergeCell ref="D36:G36"/>
    <mergeCell ref="I36:I37"/>
    <mergeCell ref="J36:J37"/>
    <mergeCell ref="A35:O35"/>
    <mergeCell ref="A13:O13"/>
    <mergeCell ref="A14:O14"/>
    <mergeCell ref="A15:O27"/>
    <mergeCell ref="A28:O28"/>
    <mergeCell ref="A29:O29"/>
    <mergeCell ref="A30:H30"/>
    <mergeCell ref="I30:O30"/>
    <mergeCell ref="A31:H31"/>
    <mergeCell ref="I31:O31"/>
    <mergeCell ref="A32:O32"/>
    <mergeCell ref="A33:O33"/>
    <mergeCell ref="A34:O34"/>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754BD-661A-4562-BD66-A0C30687738C}">
  <sheetPr codeName="Hoja8">
    <tabColor rgb="FFFFC000"/>
    <pageSetUpPr fitToPage="1"/>
  </sheetPr>
  <dimension ref="A1:O76"/>
  <sheetViews>
    <sheetView view="pageBreakPreview" topLeftCell="A71" zoomScale="85" zoomScaleNormal="100" zoomScaleSheetLayoutView="85" workbookViewId="0">
      <selection activeCell="A28" sqref="A28:O29"/>
    </sheetView>
  </sheetViews>
  <sheetFormatPr baseColWidth="10" defaultColWidth="9.140625" defaultRowHeight="15" x14ac:dyDescent="0.25"/>
  <cols>
    <col min="1" max="1" width="9.140625" style="52"/>
    <col min="2" max="2" width="16.140625" style="52" customWidth="1"/>
    <col min="3" max="3" width="21.28515625" style="52" customWidth="1"/>
    <col min="4" max="4" width="21" style="52" customWidth="1"/>
    <col min="5" max="6" width="9.140625" style="52"/>
    <col min="7" max="7" width="23.85546875" style="52" customWidth="1"/>
    <col min="8" max="8" width="9.140625" style="52"/>
    <col min="9" max="9" width="21.5703125" style="52" customWidth="1"/>
    <col min="10" max="10" width="18.85546875" style="52" customWidth="1"/>
    <col min="11" max="11" width="20" style="52" customWidth="1"/>
    <col min="12" max="12" width="15" style="52" customWidth="1"/>
    <col min="13" max="13" width="14.28515625" style="52" customWidth="1"/>
    <col min="14" max="14" width="13.7109375" style="52" customWidth="1"/>
    <col min="15" max="15" width="15.8554687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24.75" customHeight="1" x14ac:dyDescent="0.25">
      <c r="A5" s="9" t="s">
        <v>12</v>
      </c>
      <c r="B5" s="9"/>
      <c r="C5" s="10" t="s">
        <v>13</v>
      </c>
      <c r="D5" s="10"/>
      <c r="E5" s="10"/>
      <c r="F5" s="9" t="s">
        <v>14</v>
      </c>
      <c r="G5" s="9"/>
      <c r="H5" s="9"/>
      <c r="I5" s="9"/>
      <c r="J5" s="11">
        <v>3</v>
      </c>
      <c r="K5" s="11"/>
      <c r="L5" s="12" t="s">
        <v>15</v>
      </c>
      <c r="M5" s="13">
        <v>45835</v>
      </c>
      <c r="N5" s="11"/>
      <c r="O5" s="11"/>
    </row>
    <row r="6" spans="1:15" ht="24.75" customHeight="1" x14ac:dyDescent="0.25">
      <c r="A6" s="9" t="s">
        <v>16</v>
      </c>
      <c r="B6" s="9"/>
      <c r="C6" s="10" t="s">
        <v>284</v>
      </c>
      <c r="D6" s="10"/>
      <c r="E6" s="10"/>
      <c r="F6" s="9" t="s">
        <v>18</v>
      </c>
      <c r="G6" s="9"/>
      <c r="H6" s="9"/>
      <c r="I6" s="9"/>
      <c r="J6" s="11" t="s">
        <v>371</v>
      </c>
      <c r="K6" s="11"/>
      <c r="L6" s="11"/>
      <c r="M6" s="11"/>
      <c r="N6" s="11"/>
      <c r="O6" s="11"/>
    </row>
    <row r="7" spans="1:15" ht="18" x14ac:dyDescent="0.25">
      <c r="A7" s="14"/>
      <c r="B7" s="15"/>
      <c r="C7" s="15"/>
      <c r="D7" s="15"/>
      <c r="E7" s="15"/>
      <c r="F7" s="15"/>
      <c r="G7" s="15"/>
      <c r="H7" s="15"/>
      <c r="I7" s="15"/>
      <c r="J7" s="15"/>
      <c r="K7" s="15"/>
      <c r="L7" s="15"/>
      <c r="M7" s="15"/>
      <c r="N7" s="15"/>
      <c r="O7" s="15"/>
    </row>
    <row r="8" spans="1:15" x14ac:dyDescent="0.25">
      <c r="A8" s="9" t="s">
        <v>20</v>
      </c>
      <c r="B8" s="9"/>
      <c r="C8" s="9"/>
      <c r="D8" s="9"/>
      <c r="E8" s="9"/>
      <c r="F8" s="9"/>
      <c r="G8" s="9"/>
      <c r="H8" s="9"/>
      <c r="I8" s="9"/>
      <c r="J8" s="9"/>
      <c r="K8" s="9"/>
      <c r="L8" s="9"/>
      <c r="M8" s="9"/>
      <c r="N8" s="9"/>
      <c r="O8" s="9"/>
    </row>
    <row r="9" spans="1:15" ht="18" x14ac:dyDescent="0.25">
      <c r="A9" s="16" t="s">
        <v>372</v>
      </c>
      <c r="B9" s="17"/>
      <c r="C9" s="17"/>
      <c r="D9" s="17"/>
      <c r="E9" s="17"/>
      <c r="F9" s="17"/>
      <c r="G9" s="17"/>
      <c r="H9" s="17"/>
      <c r="I9" s="17"/>
      <c r="J9" s="17"/>
      <c r="K9" s="17"/>
      <c r="L9" s="17"/>
      <c r="M9" s="17"/>
      <c r="N9" s="17"/>
      <c r="O9" s="17"/>
    </row>
    <row r="10" spans="1:15" ht="25.5" x14ac:dyDescent="0.25">
      <c r="A10" s="110" t="s">
        <v>22</v>
      </c>
      <c r="B10" s="110"/>
      <c r="C10" s="110" t="s">
        <v>23</v>
      </c>
      <c r="D10" s="110"/>
      <c r="E10" s="110" t="s">
        <v>24</v>
      </c>
      <c r="F10" s="110"/>
      <c r="G10" s="110" t="s">
        <v>25</v>
      </c>
      <c r="H10" s="110"/>
      <c r="I10" s="110"/>
      <c r="J10" s="110"/>
      <c r="K10" s="110"/>
      <c r="L10" s="110"/>
      <c r="M10" s="110" t="s">
        <v>26</v>
      </c>
      <c r="N10" s="110"/>
      <c r="O10" s="111" t="s">
        <v>27</v>
      </c>
    </row>
    <row r="11" spans="1:15" ht="24.75" customHeight="1" x14ac:dyDescent="0.25">
      <c r="A11" s="112" t="s">
        <v>285</v>
      </c>
      <c r="B11" s="112"/>
      <c r="C11" s="112">
        <v>314</v>
      </c>
      <c r="D11" s="112"/>
      <c r="E11" s="112">
        <v>9</v>
      </c>
      <c r="F11" s="112"/>
      <c r="G11" s="112" t="s">
        <v>99</v>
      </c>
      <c r="H11" s="112"/>
      <c r="I11" s="112"/>
      <c r="J11" s="112"/>
      <c r="K11" s="112"/>
      <c r="L11" s="112"/>
      <c r="M11" s="113" t="s">
        <v>353</v>
      </c>
      <c r="N11" s="113"/>
      <c r="O11" s="45">
        <v>1</v>
      </c>
    </row>
    <row r="12" spans="1:15" x14ac:dyDescent="0.25">
      <c r="A12" s="114" t="s">
        <v>31</v>
      </c>
      <c r="B12" s="114"/>
      <c r="C12" s="114"/>
      <c r="D12" s="114"/>
      <c r="E12" s="114"/>
      <c r="F12" s="114"/>
      <c r="G12" s="114"/>
      <c r="H12" s="114"/>
      <c r="I12" s="114"/>
      <c r="J12" s="114"/>
      <c r="K12" s="114"/>
      <c r="L12" s="114"/>
      <c r="M12" s="114"/>
      <c r="N12" s="114"/>
      <c r="O12" s="114"/>
    </row>
    <row r="13" spans="1:15" ht="30.75" customHeight="1" x14ac:dyDescent="0.25">
      <c r="A13" s="112" t="s">
        <v>292</v>
      </c>
      <c r="B13" s="112"/>
      <c r="C13" s="112"/>
      <c r="D13" s="112"/>
      <c r="E13" s="112"/>
      <c r="F13" s="112"/>
      <c r="G13" s="112"/>
      <c r="H13" s="112"/>
      <c r="I13" s="112"/>
      <c r="J13" s="112"/>
      <c r="K13" s="112"/>
      <c r="L13" s="112"/>
      <c r="M13" s="112"/>
      <c r="N13" s="112"/>
      <c r="O13" s="112"/>
    </row>
    <row r="14" spans="1:15" x14ac:dyDescent="0.25">
      <c r="A14" s="115" t="s">
        <v>33</v>
      </c>
      <c r="B14" s="115"/>
      <c r="C14" s="115"/>
      <c r="D14" s="115"/>
      <c r="E14" s="115"/>
      <c r="F14" s="115"/>
      <c r="G14" s="115"/>
      <c r="H14" s="115"/>
      <c r="I14" s="115"/>
      <c r="J14" s="115"/>
      <c r="K14" s="115"/>
      <c r="L14" s="115"/>
      <c r="M14" s="115"/>
      <c r="N14" s="115"/>
      <c r="O14" s="115"/>
    </row>
    <row r="15" spans="1:15" x14ac:dyDescent="0.25">
      <c r="A15" s="116" t="s">
        <v>293</v>
      </c>
      <c r="B15" s="116"/>
      <c r="C15" s="116"/>
      <c r="D15" s="116"/>
      <c r="E15" s="116"/>
      <c r="F15" s="116"/>
      <c r="G15" s="116"/>
      <c r="H15" s="116"/>
      <c r="I15" s="116"/>
      <c r="J15" s="116"/>
      <c r="K15" s="116"/>
      <c r="L15" s="116"/>
      <c r="M15" s="116"/>
      <c r="N15" s="116"/>
      <c r="O15" s="116"/>
    </row>
    <row r="16" spans="1:15" x14ac:dyDescent="0.25">
      <c r="A16" s="116"/>
      <c r="B16" s="116"/>
      <c r="C16" s="116"/>
      <c r="D16" s="116"/>
      <c r="E16" s="116"/>
      <c r="F16" s="116"/>
      <c r="G16" s="116"/>
      <c r="H16" s="116"/>
      <c r="I16" s="116"/>
      <c r="J16" s="116"/>
      <c r="K16" s="116"/>
      <c r="L16" s="116"/>
      <c r="M16" s="116"/>
      <c r="N16" s="116"/>
      <c r="O16" s="116"/>
    </row>
    <row r="17" spans="1:15" x14ac:dyDescent="0.25">
      <c r="A17" s="116"/>
      <c r="B17" s="116"/>
      <c r="C17" s="116"/>
      <c r="D17" s="116"/>
      <c r="E17" s="116"/>
      <c r="F17" s="116"/>
      <c r="G17" s="116"/>
      <c r="H17" s="116"/>
      <c r="I17" s="116"/>
      <c r="J17" s="116"/>
      <c r="K17" s="116"/>
      <c r="L17" s="116"/>
      <c r="M17" s="116"/>
      <c r="N17" s="116"/>
      <c r="O17" s="116"/>
    </row>
    <row r="18" spans="1:15" x14ac:dyDescent="0.25">
      <c r="A18" s="116"/>
      <c r="B18" s="116"/>
      <c r="C18" s="116"/>
      <c r="D18" s="116"/>
      <c r="E18" s="116"/>
      <c r="F18" s="116"/>
      <c r="G18" s="116"/>
      <c r="H18" s="116"/>
      <c r="I18" s="116"/>
      <c r="J18" s="116"/>
      <c r="K18" s="116"/>
      <c r="L18" s="116"/>
      <c r="M18" s="116"/>
      <c r="N18" s="116"/>
      <c r="O18" s="116"/>
    </row>
    <row r="19" spans="1:15" x14ac:dyDescent="0.25">
      <c r="A19" s="116"/>
      <c r="B19" s="116"/>
      <c r="C19" s="116"/>
      <c r="D19" s="116"/>
      <c r="E19" s="116"/>
      <c r="F19" s="116"/>
      <c r="G19" s="116"/>
      <c r="H19" s="116"/>
      <c r="I19" s="116"/>
      <c r="J19" s="116"/>
      <c r="K19" s="116"/>
      <c r="L19" s="116"/>
      <c r="M19" s="116"/>
      <c r="N19" s="116"/>
      <c r="O19" s="116"/>
    </row>
    <row r="20" spans="1:15" x14ac:dyDescent="0.25">
      <c r="A20" s="116"/>
      <c r="B20" s="116"/>
      <c r="C20" s="116"/>
      <c r="D20" s="116"/>
      <c r="E20" s="116"/>
      <c r="F20" s="116"/>
      <c r="G20" s="116"/>
      <c r="H20" s="116"/>
      <c r="I20" s="116"/>
      <c r="J20" s="116"/>
      <c r="K20" s="116"/>
      <c r="L20" s="116"/>
      <c r="M20" s="116"/>
      <c r="N20" s="116"/>
      <c r="O20" s="116"/>
    </row>
    <row r="21" spans="1:15" x14ac:dyDescent="0.25">
      <c r="A21" s="116"/>
      <c r="B21" s="116"/>
      <c r="C21" s="116"/>
      <c r="D21" s="116"/>
      <c r="E21" s="116"/>
      <c r="F21" s="116"/>
      <c r="G21" s="116"/>
      <c r="H21" s="116"/>
      <c r="I21" s="116"/>
      <c r="J21" s="116"/>
      <c r="K21" s="116"/>
      <c r="L21" s="116"/>
      <c r="M21" s="116"/>
      <c r="N21" s="116"/>
      <c r="O21" s="116"/>
    </row>
    <row r="22" spans="1:15" x14ac:dyDescent="0.25">
      <c r="A22" s="116"/>
      <c r="B22" s="116"/>
      <c r="C22" s="116"/>
      <c r="D22" s="116"/>
      <c r="E22" s="116"/>
      <c r="F22" s="116"/>
      <c r="G22" s="116"/>
      <c r="H22" s="116"/>
      <c r="I22" s="116"/>
      <c r="J22" s="116"/>
      <c r="K22" s="116"/>
      <c r="L22" s="116"/>
      <c r="M22" s="116"/>
      <c r="N22" s="116"/>
      <c r="O22" s="116"/>
    </row>
    <row r="23" spans="1:15" x14ac:dyDescent="0.25">
      <c r="A23" s="116"/>
      <c r="B23" s="116"/>
      <c r="C23" s="116"/>
      <c r="D23" s="116"/>
      <c r="E23" s="116"/>
      <c r="F23" s="116"/>
      <c r="G23" s="116"/>
      <c r="H23" s="116"/>
      <c r="I23" s="116"/>
      <c r="J23" s="116"/>
      <c r="K23" s="116"/>
      <c r="L23" s="116"/>
      <c r="M23" s="116"/>
      <c r="N23" s="116"/>
      <c r="O23" s="116"/>
    </row>
    <row r="24" spans="1:15" x14ac:dyDescent="0.25">
      <c r="A24" s="116"/>
      <c r="B24" s="116"/>
      <c r="C24" s="116"/>
      <c r="D24" s="116"/>
      <c r="E24" s="116"/>
      <c r="F24" s="116"/>
      <c r="G24" s="116"/>
      <c r="H24" s="116"/>
      <c r="I24" s="116"/>
      <c r="J24" s="116"/>
      <c r="K24" s="116"/>
      <c r="L24" s="116"/>
      <c r="M24" s="116"/>
      <c r="N24" s="116"/>
      <c r="O24" s="116"/>
    </row>
    <row r="25" spans="1:15" x14ac:dyDescent="0.25">
      <c r="A25" s="116"/>
      <c r="B25" s="116"/>
      <c r="C25" s="116"/>
      <c r="D25" s="116"/>
      <c r="E25" s="116"/>
      <c r="F25" s="116"/>
      <c r="G25" s="116"/>
      <c r="H25" s="116"/>
      <c r="I25" s="116"/>
      <c r="J25" s="116"/>
      <c r="K25" s="116"/>
      <c r="L25" s="116"/>
      <c r="M25" s="116"/>
      <c r="N25" s="116"/>
      <c r="O25" s="116"/>
    </row>
    <row r="26" spans="1:15" x14ac:dyDescent="0.25">
      <c r="A26" s="116"/>
      <c r="B26" s="116"/>
      <c r="C26" s="116"/>
      <c r="D26" s="116"/>
      <c r="E26" s="116"/>
      <c r="F26" s="116"/>
      <c r="G26" s="116"/>
      <c r="H26" s="116"/>
      <c r="I26" s="116"/>
      <c r="J26" s="116"/>
      <c r="K26" s="116"/>
      <c r="L26" s="116"/>
      <c r="M26" s="116"/>
      <c r="N26" s="116"/>
      <c r="O26" s="116"/>
    </row>
    <row r="27" spans="1:15" x14ac:dyDescent="0.25">
      <c r="A27" s="116"/>
      <c r="B27" s="116"/>
      <c r="C27" s="116"/>
      <c r="D27" s="116"/>
      <c r="E27" s="116"/>
      <c r="F27" s="116"/>
      <c r="G27" s="116"/>
      <c r="H27" s="116"/>
      <c r="I27" s="116"/>
      <c r="J27" s="116"/>
      <c r="K27" s="116"/>
      <c r="L27" s="116"/>
      <c r="M27" s="116"/>
      <c r="N27" s="116"/>
      <c r="O27" s="116"/>
    </row>
    <row r="28" spans="1:15" x14ac:dyDescent="0.25">
      <c r="A28" s="115" t="s">
        <v>35</v>
      </c>
      <c r="B28" s="115"/>
      <c r="C28" s="115"/>
      <c r="D28" s="115"/>
      <c r="E28" s="115"/>
      <c r="F28" s="115"/>
      <c r="G28" s="115"/>
      <c r="H28" s="115"/>
      <c r="I28" s="115"/>
      <c r="J28" s="115"/>
      <c r="K28" s="115"/>
      <c r="L28" s="115"/>
      <c r="M28" s="115"/>
      <c r="N28" s="115"/>
      <c r="O28" s="115"/>
    </row>
    <row r="29" spans="1:15" x14ac:dyDescent="0.25">
      <c r="A29" s="117" t="s">
        <v>36</v>
      </c>
      <c r="B29" s="117"/>
      <c r="C29" s="117"/>
      <c r="D29" s="117"/>
      <c r="E29" s="117"/>
      <c r="F29" s="117"/>
      <c r="G29" s="117"/>
      <c r="H29" s="117"/>
      <c r="I29" s="117" t="s">
        <v>37</v>
      </c>
      <c r="J29" s="117"/>
      <c r="K29" s="117"/>
      <c r="L29" s="117"/>
      <c r="M29" s="117"/>
      <c r="N29" s="117"/>
      <c r="O29" s="117"/>
    </row>
    <row r="30" spans="1:15" ht="84.75" customHeight="1" x14ac:dyDescent="0.25">
      <c r="A30" s="118" t="s">
        <v>294</v>
      </c>
      <c r="B30" s="118"/>
      <c r="C30" s="118"/>
      <c r="D30" s="118"/>
      <c r="E30" s="118"/>
      <c r="F30" s="118"/>
      <c r="G30" s="118"/>
      <c r="H30" s="118"/>
      <c r="I30" s="116" t="s">
        <v>295</v>
      </c>
      <c r="J30" s="116"/>
      <c r="K30" s="116"/>
      <c r="L30" s="116"/>
      <c r="M30" s="116"/>
      <c r="N30" s="116"/>
      <c r="O30" s="116"/>
    </row>
    <row r="31" spans="1:15" x14ac:dyDescent="0.25">
      <c r="A31" s="115" t="s">
        <v>40</v>
      </c>
      <c r="B31" s="115"/>
      <c r="C31" s="115"/>
      <c r="D31" s="115"/>
      <c r="E31" s="115"/>
      <c r="F31" s="115"/>
      <c r="G31" s="115"/>
      <c r="H31" s="115"/>
      <c r="I31" s="115"/>
      <c r="J31" s="115"/>
      <c r="K31" s="115"/>
      <c r="L31" s="115"/>
      <c r="M31" s="115"/>
      <c r="N31" s="115"/>
      <c r="O31" s="115"/>
    </row>
    <row r="32" spans="1:15" x14ac:dyDescent="0.25">
      <c r="A32" s="116" t="s">
        <v>41</v>
      </c>
      <c r="B32" s="116"/>
      <c r="C32" s="116"/>
      <c r="D32" s="116"/>
      <c r="E32" s="116"/>
      <c r="F32" s="116"/>
      <c r="G32" s="116"/>
      <c r="H32" s="116"/>
      <c r="I32" s="116"/>
      <c r="J32" s="116"/>
      <c r="K32" s="116"/>
      <c r="L32" s="116"/>
      <c r="M32" s="116"/>
      <c r="N32" s="116"/>
      <c r="O32" s="116"/>
    </row>
    <row r="33" spans="1:15" x14ac:dyDescent="0.25">
      <c r="A33" s="119"/>
      <c r="B33" s="119"/>
      <c r="C33" s="119"/>
      <c r="D33" s="119"/>
      <c r="E33" s="119"/>
      <c r="F33" s="119"/>
      <c r="G33" s="119"/>
      <c r="H33" s="119"/>
      <c r="I33" s="119"/>
      <c r="J33" s="119"/>
      <c r="K33" s="119"/>
      <c r="L33" s="119"/>
      <c r="M33" s="119"/>
      <c r="N33" s="119"/>
      <c r="O33" s="119"/>
    </row>
    <row r="34" spans="1:15" x14ac:dyDescent="0.25">
      <c r="A34" s="120" t="s">
        <v>42</v>
      </c>
      <c r="B34" s="120"/>
      <c r="C34" s="120"/>
      <c r="D34" s="120"/>
      <c r="E34" s="120"/>
      <c r="F34" s="120"/>
      <c r="G34" s="120"/>
      <c r="H34" s="120"/>
      <c r="I34" s="120"/>
      <c r="J34" s="120"/>
      <c r="K34" s="120"/>
      <c r="L34" s="120"/>
      <c r="M34" s="120"/>
      <c r="N34" s="120"/>
      <c r="O34" s="120"/>
    </row>
    <row r="35" spans="1:15" ht="36" x14ac:dyDescent="0.25">
      <c r="A35" s="120" t="s">
        <v>43</v>
      </c>
      <c r="B35" s="120" t="s">
        <v>44</v>
      </c>
      <c r="C35" s="120" t="s">
        <v>45</v>
      </c>
      <c r="D35" s="120" t="s">
        <v>46</v>
      </c>
      <c r="E35" s="120"/>
      <c r="F35" s="120"/>
      <c r="G35" s="120"/>
      <c r="H35" s="121" t="s">
        <v>47</v>
      </c>
      <c r="I35" s="120" t="s">
        <v>48</v>
      </c>
      <c r="J35" s="120" t="s">
        <v>49</v>
      </c>
      <c r="K35" s="120" t="s">
        <v>50</v>
      </c>
      <c r="L35" s="120"/>
      <c r="M35" s="120"/>
      <c r="N35" s="120"/>
      <c r="O35" s="120"/>
    </row>
    <row r="36" spans="1:15" x14ac:dyDescent="0.25">
      <c r="A36" s="120"/>
      <c r="B36" s="120"/>
      <c r="C36" s="120"/>
      <c r="D36" s="121" t="s">
        <v>51</v>
      </c>
      <c r="E36" s="121" t="s">
        <v>52</v>
      </c>
      <c r="F36" s="121" t="s">
        <v>24</v>
      </c>
      <c r="G36" s="121" t="s">
        <v>25</v>
      </c>
      <c r="H36" s="121" t="s">
        <v>53</v>
      </c>
      <c r="I36" s="120"/>
      <c r="J36" s="120"/>
      <c r="K36" s="121" t="s">
        <v>54</v>
      </c>
      <c r="L36" s="121" t="s">
        <v>55</v>
      </c>
      <c r="M36" s="121" t="s">
        <v>56</v>
      </c>
      <c r="N36" s="121" t="s">
        <v>57</v>
      </c>
      <c r="O36" s="121" t="s">
        <v>58</v>
      </c>
    </row>
    <row r="37" spans="1:15" hidden="1" x14ac:dyDescent="0.25">
      <c r="A37" s="122"/>
      <c r="B37" s="122"/>
      <c r="C37" s="122"/>
      <c r="D37" s="122"/>
      <c r="E37" s="122"/>
      <c r="F37" s="122"/>
      <c r="G37" s="122"/>
      <c r="H37" s="122"/>
      <c r="I37" s="122"/>
      <c r="J37" s="122"/>
      <c r="K37" s="122"/>
      <c r="L37" s="122"/>
      <c r="M37" s="122"/>
      <c r="N37" s="122"/>
      <c r="O37" s="122"/>
    </row>
    <row r="38" spans="1:15" ht="41.1" customHeight="1" x14ac:dyDescent="0.25">
      <c r="A38" s="123">
        <v>1</v>
      </c>
      <c r="B38" s="124">
        <v>53123770</v>
      </c>
      <c r="C38" s="124" t="s">
        <v>296</v>
      </c>
      <c r="D38" s="124" t="s">
        <v>28</v>
      </c>
      <c r="E38" s="124">
        <v>407</v>
      </c>
      <c r="F38" s="124">
        <v>13</v>
      </c>
      <c r="G38" s="124" t="s">
        <v>143</v>
      </c>
      <c r="H38" s="124" t="s">
        <v>61</v>
      </c>
      <c r="I38" s="124" t="s">
        <v>62</v>
      </c>
      <c r="J38" s="125" t="s">
        <v>63</v>
      </c>
      <c r="K38" s="126" t="s">
        <v>297</v>
      </c>
      <c r="L38" s="127" t="s">
        <v>297</v>
      </c>
      <c r="M38" s="127" t="s">
        <v>297</v>
      </c>
      <c r="N38" s="127" t="s">
        <v>297</v>
      </c>
      <c r="O38" s="127" t="s">
        <v>297</v>
      </c>
    </row>
    <row r="39" spans="1:15" ht="48" x14ac:dyDescent="0.25">
      <c r="A39" s="123">
        <v>2</v>
      </c>
      <c r="B39" s="124">
        <v>52751648</v>
      </c>
      <c r="C39" s="124" t="s">
        <v>59</v>
      </c>
      <c r="D39" s="124" t="s">
        <v>28</v>
      </c>
      <c r="E39" s="124">
        <v>407</v>
      </c>
      <c r="F39" s="124">
        <v>3</v>
      </c>
      <c r="G39" s="124" t="s">
        <v>99</v>
      </c>
      <c r="H39" s="124" t="s">
        <v>61</v>
      </c>
      <c r="I39" s="124" t="s">
        <v>62</v>
      </c>
      <c r="J39" s="124" t="s">
        <v>63</v>
      </c>
      <c r="K39" s="124" t="s">
        <v>298</v>
      </c>
      <c r="L39" s="124" t="s">
        <v>297</v>
      </c>
      <c r="M39" s="128" t="s">
        <v>297</v>
      </c>
      <c r="N39" s="128" t="s">
        <v>297</v>
      </c>
      <c r="O39" s="128" t="s">
        <v>297</v>
      </c>
    </row>
    <row r="40" spans="1:15" ht="65.25" customHeight="1" x14ac:dyDescent="0.25">
      <c r="A40" s="123">
        <v>3</v>
      </c>
      <c r="B40" s="63">
        <v>52132454</v>
      </c>
      <c r="C40" s="63" t="s">
        <v>332</v>
      </c>
      <c r="D40" s="63" t="s">
        <v>28</v>
      </c>
      <c r="E40" s="63">
        <v>407</v>
      </c>
      <c r="F40" s="63">
        <v>3</v>
      </c>
      <c r="G40" s="63" t="s">
        <v>99</v>
      </c>
      <c r="H40" s="63" t="s">
        <v>61</v>
      </c>
      <c r="I40" s="63" t="s">
        <v>62</v>
      </c>
      <c r="J40" s="63" t="s">
        <v>63</v>
      </c>
      <c r="K40" s="54" t="s">
        <v>469</v>
      </c>
      <c r="L40" s="54"/>
      <c r="M40" s="129" t="s">
        <v>297</v>
      </c>
      <c r="N40" s="129" t="s">
        <v>297</v>
      </c>
      <c r="O40" s="129" t="s">
        <v>297</v>
      </c>
    </row>
    <row r="41" spans="1:15" ht="48" x14ac:dyDescent="0.25">
      <c r="A41" s="123">
        <v>4</v>
      </c>
      <c r="B41" s="124">
        <v>1023889012</v>
      </c>
      <c r="C41" s="124" t="s">
        <v>65</v>
      </c>
      <c r="D41" s="124" t="s">
        <v>28</v>
      </c>
      <c r="E41" s="124">
        <v>407</v>
      </c>
      <c r="F41" s="124">
        <v>3</v>
      </c>
      <c r="G41" s="124" t="s">
        <v>99</v>
      </c>
      <c r="H41" s="124" t="s">
        <v>61</v>
      </c>
      <c r="I41" s="124" t="s">
        <v>62</v>
      </c>
      <c r="J41" s="124" t="s">
        <v>63</v>
      </c>
      <c r="K41" s="124" t="s">
        <v>299</v>
      </c>
      <c r="L41" s="124" t="s">
        <v>297</v>
      </c>
      <c r="M41" s="128" t="s">
        <v>297</v>
      </c>
      <c r="N41" s="128" t="s">
        <v>297</v>
      </c>
      <c r="O41" s="128" t="s">
        <v>297</v>
      </c>
    </row>
    <row r="42" spans="1:15" ht="41.1" customHeight="1" x14ac:dyDescent="0.25">
      <c r="A42" s="123">
        <v>5</v>
      </c>
      <c r="B42" s="124">
        <v>1023885551</v>
      </c>
      <c r="C42" s="124" t="s">
        <v>286</v>
      </c>
      <c r="D42" s="130" t="s">
        <v>28</v>
      </c>
      <c r="E42" s="130">
        <v>407</v>
      </c>
      <c r="F42" s="130">
        <v>3</v>
      </c>
      <c r="G42" s="130" t="s">
        <v>99</v>
      </c>
      <c r="H42" s="130" t="s">
        <v>61</v>
      </c>
      <c r="I42" s="130" t="s">
        <v>62</v>
      </c>
      <c r="J42" s="130" t="s">
        <v>63</v>
      </c>
      <c r="K42" s="124" t="s">
        <v>363</v>
      </c>
      <c r="L42" s="124" t="s">
        <v>297</v>
      </c>
      <c r="M42" s="124" t="s">
        <v>297</v>
      </c>
      <c r="N42" s="124" t="s">
        <v>297</v>
      </c>
      <c r="O42" s="124" t="s">
        <v>297</v>
      </c>
    </row>
    <row r="43" spans="1:15" ht="41.1" customHeight="1" x14ac:dyDescent="0.25">
      <c r="A43" s="123">
        <v>6</v>
      </c>
      <c r="B43" s="130">
        <v>1022341534</v>
      </c>
      <c r="C43" s="130" t="s">
        <v>301</v>
      </c>
      <c r="D43" s="130" t="s">
        <v>28</v>
      </c>
      <c r="E43" s="130">
        <v>407</v>
      </c>
      <c r="F43" s="130">
        <v>3</v>
      </c>
      <c r="G43" s="130" t="s">
        <v>99</v>
      </c>
      <c r="H43" s="130" t="s">
        <v>61</v>
      </c>
      <c r="I43" s="130" t="s">
        <v>62</v>
      </c>
      <c r="J43" s="130" t="s">
        <v>63</v>
      </c>
      <c r="K43" s="124" t="s">
        <v>302</v>
      </c>
      <c r="L43" s="124" t="s">
        <v>303</v>
      </c>
      <c r="M43" s="128" t="s">
        <v>297</v>
      </c>
      <c r="N43" s="128" t="s">
        <v>297</v>
      </c>
      <c r="O43" s="128" t="s">
        <v>297</v>
      </c>
    </row>
    <row r="44" spans="1:15" ht="41.1" customHeight="1" x14ac:dyDescent="0.25">
      <c r="A44" s="123">
        <v>7</v>
      </c>
      <c r="B44" s="124">
        <v>45556645</v>
      </c>
      <c r="C44" s="124" t="s">
        <v>67</v>
      </c>
      <c r="D44" s="124" t="s">
        <v>28</v>
      </c>
      <c r="E44" s="124">
        <v>407</v>
      </c>
      <c r="F44" s="124">
        <v>3</v>
      </c>
      <c r="G44" s="124" t="s">
        <v>99</v>
      </c>
      <c r="H44" s="124" t="s">
        <v>61</v>
      </c>
      <c r="I44" s="124" t="s">
        <v>62</v>
      </c>
      <c r="J44" s="124" t="s">
        <v>63</v>
      </c>
      <c r="K44" s="124" t="s">
        <v>302</v>
      </c>
      <c r="L44" s="124" t="s">
        <v>304</v>
      </c>
      <c r="M44" s="128" t="s">
        <v>297</v>
      </c>
      <c r="N44" s="128" t="s">
        <v>297</v>
      </c>
      <c r="O44" s="128" t="s">
        <v>297</v>
      </c>
    </row>
    <row r="45" spans="1:15" ht="41.1" customHeight="1" x14ac:dyDescent="0.25">
      <c r="A45" s="123">
        <v>8</v>
      </c>
      <c r="B45" s="131">
        <v>1112463060</v>
      </c>
      <c r="C45" s="131" t="s">
        <v>355</v>
      </c>
      <c r="D45" s="132" t="s">
        <v>28</v>
      </c>
      <c r="E45" s="132">
        <v>407</v>
      </c>
      <c r="F45" s="132">
        <v>3</v>
      </c>
      <c r="G45" s="132" t="s">
        <v>99</v>
      </c>
      <c r="H45" s="132" t="s">
        <v>61</v>
      </c>
      <c r="I45" s="132" t="s">
        <v>62</v>
      </c>
      <c r="J45" s="132" t="s">
        <v>63</v>
      </c>
      <c r="K45" s="124" t="s">
        <v>302</v>
      </c>
      <c r="L45" s="124" t="s">
        <v>356</v>
      </c>
      <c r="M45" s="124" t="s">
        <v>297</v>
      </c>
      <c r="N45" s="124" t="s">
        <v>297</v>
      </c>
      <c r="O45" s="124" t="s">
        <v>297</v>
      </c>
    </row>
    <row r="46" spans="1:15" ht="41.1" customHeight="1" x14ac:dyDescent="0.25">
      <c r="A46" s="123">
        <v>9</v>
      </c>
      <c r="B46" s="133">
        <v>1030527415</v>
      </c>
      <c r="C46" s="133" t="s">
        <v>305</v>
      </c>
      <c r="D46" s="133" t="s">
        <v>28</v>
      </c>
      <c r="E46" s="133">
        <v>407</v>
      </c>
      <c r="F46" s="133">
        <v>3</v>
      </c>
      <c r="G46" s="133" t="s">
        <v>99</v>
      </c>
      <c r="H46" s="133" t="s">
        <v>61</v>
      </c>
      <c r="I46" s="133" t="s">
        <v>62</v>
      </c>
      <c r="J46" s="133" t="s">
        <v>63</v>
      </c>
      <c r="K46" s="124" t="s">
        <v>302</v>
      </c>
      <c r="L46" s="124" t="s">
        <v>306</v>
      </c>
      <c r="M46" s="128" t="s">
        <v>297</v>
      </c>
      <c r="N46" s="128" t="s">
        <v>297</v>
      </c>
      <c r="O46" s="128" t="s">
        <v>297</v>
      </c>
    </row>
    <row r="47" spans="1:15" ht="48" x14ac:dyDescent="0.25">
      <c r="A47" s="123">
        <v>10</v>
      </c>
      <c r="B47" s="130">
        <v>79492284</v>
      </c>
      <c r="C47" s="130" t="s">
        <v>307</v>
      </c>
      <c r="D47" s="130" t="s">
        <v>28</v>
      </c>
      <c r="E47" s="130">
        <v>407</v>
      </c>
      <c r="F47" s="130">
        <v>3</v>
      </c>
      <c r="G47" s="130" t="s">
        <v>99</v>
      </c>
      <c r="H47" s="130" t="s">
        <v>61</v>
      </c>
      <c r="I47" s="130" t="s">
        <v>62</v>
      </c>
      <c r="J47" s="130" t="s">
        <v>63</v>
      </c>
      <c r="K47" s="124" t="s">
        <v>308</v>
      </c>
      <c r="L47" s="124" t="s">
        <v>309</v>
      </c>
      <c r="M47" s="128" t="s">
        <v>297</v>
      </c>
      <c r="N47" s="128" t="s">
        <v>297</v>
      </c>
      <c r="O47" s="128" t="s">
        <v>297</v>
      </c>
    </row>
    <row r="48" spans="1:15" ht="41.1" customHeight="1" x14ac:dyDescent="0.25">
      <c r="A48" s="123">
        <v>11</v>
      </c>
      <c r="B48" s="130">
        <v>1030640658</v>
      </c>
      <c r="C48" s="130" t="s">
        <v>80</v>
      </c>
      <c r="D48" s="130" t="s">
        <v>28</v>
      </c>
      <c r="E48" s="130">
        <v>407</v>
      </c>
      <c r="F48" s="130">
        <v>3</v>
      </c>
      <c r="G48" s="130" t="s">
        <v>99</v>
      </c>
      <c r="H48" s="130" t="s">
        <v>61</v>
      </c>
      <c r="I48" s="130" t="s">
        <v>62</v>
      </c>
      <c r="J48" s="134" t="s">
        <v>63</v>
      </c>
      <c r="K48" s="123" t="s">
        <v>357</v>
      </c>
      <c r="L48" s="124" t="s">
        <v>310</v>
      </c>
      <c r="M48" s="128" t="s">
        <v>297</v>
      </c>
      <c r="N48" s="128" t="s">
        <v>297</v>
      </c>
      <c r="O48" s="128" t="s">
        <v>297</v>
      </c>
    </row>
    <row r="49" spans="1:15" ht="36" x14ac:dyDescent="0.25">
      <c r="A49" s="123">
        <v>12</v>
      </c>
      <c r="B49" s="124">
        <v>1024480232</v>
      </c>
      <c r="C49" s="124" t="s">
        <v>90</v>
      </c>
      <c r="D49" s="124" t="s">
        <v>28</v>
      </c>
      <c r="E49" s="124">
        <v>407</v>
      </c>
      <c r="F49" s="124">
        <v>3</v>
      </c>
      <c r="G49" s="124" t="s">
        <v>99</v>
      </c>
      <c r="H49" s="124" t="s">
        <v>61</v>
      </c>
      <c r="I49" s="124" t="s">
        <v>62</v>
      </c>
      <c r="J49" s="125" t="s">
        <v>63</v>
      </c>
      <c r="K49" s="123" t="s">
        <v>311</v>
      </c>
      <c r="L49" s="124" t="s">
        <v>297</v>
      </c>
      <c r="M49" s="128" t="s">
        <v>297</v>
      </c>
      <c r="N49" s="128" t="s">
        <v>297</v>
      </c>
      <c r="O49" s="128" t="s">
        <v>297</v>
      </c>
    </row>
    <row r="50" spans="1:15" ht="41.1" customHeight="1" x14ac:dyDescent="0.25">
      <c r="A50" s="123">
        <v>13</v>
      </c>
      <c r="B50" s="130">
        <v>1030536162</v>
      </c>
      <c r="C50" s="130" t="s">
        <v>244</v>
      </c>
      <c r="D50" s="130" t="s">
        <v>28</v>
      </c>
      <c r="E50" s="130">
        <v>407</v>
      </c>
      <c r="F50" s="130">
        <v>3</v>
      </c>
      <c r="G50" s="130" t="s">
        <v>99</v>
      </c>
      <c r="H50" s="130" t="s">
        <v>61</v>
      </c>
      <c r="I50" s="130" t="s">
        <v>62</v>
      </c>
      <c r="J50" s="134" t="s">
        <v>63</v>
      </c>
      <c r="K50" s="123" t="s">
        <v>297</v>
      </c>
      <c r="L50" s="124" t="s">
        <v>312</v>
      </c>
      <c r="M50" s="128" t="s">
        <v>297</v>
      </c>
      <c r="N50" s="128" t="s">
        <v>297</v>
      </c>
      <c r="O50" s="128" t="s">
        <v>297</v>
      </c>
    </row>
    <row r="51" spans="1:15" ht="41.1" customHeight="1" x14ac:dyDescent="0.25">
      <c r="A51" s="123">
        <v>14</v>
      </c>
      <c r="B51" s="124">
        <v>52745800</v>
      </c>
      <c r="C51" s="124" t="s">
        <v>281</v>
      </c>
      <c r="D51" s="130" t="s">
        <v>28</v>
      </c>
      <c r="E51" s="130">
        <v>407</v>
      </c>
      <c r="F51" s="130">
        <v>3</v>
      </c>
      <c r="G51" s="130" t="s">
        <v>99</v>
      </c>
      <c r="H51" s="130" t="s">
        <v>61</v>
      </c>
      <c r="I51" s="130" t="s">
        <v>62</v>
      </c>
      <c r="J51" s="134" t="s">
        <v>63</v>
      </c>
      <c r="K51" s="123" t="s">
        <v>297</v>
      </c>
      <c r="L51" s="124" t="s">
        <v>313</v>
      </c>
      <c r="M51" s="135"/>
      <c r="N51" s="135"/>
      <c r="O51" s="135"/>
    </row>
    <row r="52" spans="1:15" ht="41.1" customHeight="1" x14ac:dyDescent="0.25">
      <c r="A52" s="123">
        <v>15</v>
      </c>
      <c r="B52" s="130">
        <v>80740298</v>
      </c>
      <c r="C52" s="130" t="s">
        <v>314</v>
      </c>
      <c r="D52" s="130" t="s">
        <v>28</v>
      </c>
      <c r="E52" s="130">
        <v>407</v>
      </c>
      <c r="F52" s="130">
        <v>3</v>
      </c>
      <c r="G52" s="130" t="s">
        <v>99</v>
      </c>
      <c r="H52" s="130" t="s">
        <v>61</v>
      </c>
      <c r="I52" s="130" t="s">
        <v>62</v>
      </c>
      <c r="J52" s="134" t="s">
        <v>63</v>
      </c>
      <c r="K52" s="123" t="s">
        <v>297</v>
      </c>
      <c r="L52" s="124" t="s">
        <v>315</v>
      </c>
      <c r="M52" s="127" t="s">
        <v>297</v>
      </c>
      <c r="N52" s="127" t="s">
        <v>297</v>
      </c>
      <c r="O52" s="127" t="s">
        <v>297</v>
      </c>
    </row>
    <row r="53" spans="1:15" ht="41.1" customHeight="1" x14ac:dyDescent="0.25">
      <c r="A53" s="123">
        <v>16</v>
      </c>
      <c r="B53" s="130">
        <v>53003063</v>
      </c>
      <c r="C53" s="130" t="s">
        <v>316</v>
      </c>
      <c r="D53" s="130" t="s">
        <v>28</v>
      </c>
      <c r="E53" s="130">
        <v>407</v>
      </c>
      <c r="F53" s="130">
        <v>3</v>
      </c>
      <c r="G53" s="130" t="s">
        <v>99</v>
      </c>
      <c r="H53" s="130" t="s">
        <v>61</v>
      </c>
      <c r="I53" s="130" t="s">
        <v>62</v>
      </c>
      <c r="J53" s="134" t="s">
        <v>63</v>
      </c>
      <c r="K53" s="123" t="s">
        <v>297</v>
      </c>
      <c r="L53" s="124" t="s">
        <v>317</v>
      </c>
      <c r="M53" s="128" t="s">
        <v>297</v>
      </c>
      <c r="N53" s="128" t="s">
        <v>297</v>
      </c>
      <c r="O53" s="128" t="s">
        <v>297</v>
      </c>
    </row>
    <row r="54" spans="1:15" ht="41.1" customHeight="1" x14ac:dyDescent="0.25">
      <c r="A54" s="123">
        <v>17</v>
      </c>
      <c r="B54" s="130">
        <v>1032373021</v>
      </c>
      <c r="C54" s="130" t="s">
        <v>282</v>
      </c>
      <c r="D54" s="130" t="s">
        <v>28</v>
      </c>
      <c r="E54" s="130">
        <v>407</v>
      </c>
      <c r="F54" s="130">
        <v>3</v>
      </c>
      <c r="G54" s="130" t="s">
        <v>99</v>
      </c>
      <c r="H54" s="130" t="s">
        <v>61</v>
      </c>
      <c r="I54" s="130" t="s">
        <v>62</v>
      </c>
      <c r="J54" s="134" t="s">
        <v>63</v>
      </c>
      <c r="K54" s="123" t="s">
        <v>297</v>
      </c>
      <c r="L54" s="124" t="s">
        <v>318</v>
      </c>
      <c r="M54" s="128" t="s">
        <v>297</v>
      </c>
      <c r="N54" s="128" t="s">
        <v>297</v>
      </c>
      <c r="O54" s="128" t="s">
        <v>297</v>
      </c>
    </row>
    <row r="55" spans="1:15" ht="41.1" customHeight="1" x14ac:dyDescent="0.25">
      <c r="A55" s="123">
        <v>18</v>
      </c>
      <c r="B55" s="130">
        <v>52527457</v>
      </c>
      <c r="C55" s="130" t="s">
        <v>319</v>
      </c>
      <c r="D55" s="130" t="s">
        <v>28</v>
      </c>
      <c r="E55" s="130">
        <v>407</v>
      </c>
      <c r="F55" s="130">
        <v>3</v>
      </c>
      <c r="G55" s="130" t="s">
        <v>99</v>
      </c>
      <c r="H55" s="130" t="s">
        <v>61</v>
      </c>
      <c r="I55" s="130" t="s">
        <v>62</v>
      </c>
      <c r="J55" s="130" t="s">
        <v>63</v>
      </c>
      <c r="K55" s="124" t="s">
        <v>297</v>
      </c>
      <c r="L55" s="124" t="s">
        <v>320</v>
      </c>
      <c r="M55" s="128" t="s">
        <v>297</v>
      </c>
      <c r="N55" s="128" t="s">
        <v>297</v>
      </c>
      <c r="O55" s="128" t="s">
        <v>297</v>
      </c>
    </row>
    <row r="56" spans="1:15" ht="41.1" customHeight="1" x14ac:dyDescent="0.25">
      <c r="A56" s="123">
        <v>19</v>
      </c>
      <c r="B56" s="124">
        <v>39530080</v>
      </c>
      <c r="C56" s="124" t="s">
        <v>359</v>
      </c>
      <c r="D56" s="130" t="s">
        <v>28</v>
      </c>
      <c r="E56" s="130">
        <v>407</v>
      </c>
      <c r="F56" s="130">
        <v>3</v>
      </c>
      <c r="G56" s="130" t="s">
        <v>99</v>
      </c>
      <c r="H56" s="130" t="s">
        <v>61</v>
      </c>
      <c r="I56" s="130" t="s">
        <v>62</v>
      </c>
      <c r="J56" s="134" t="s">
        <v>63</v>
      </c>
      <c r="K56" s="123" t="s">
        <v>297</v>
      </c>
      <c r="L56" s="124" t="s">
        <v>360</v>
      </c>
      <c r="M56" s="124" t="s">
        <v>297</v>
      </c>
      <c r="N56" s="124" t="s">
        <v>297</v>
      </c>
      <c r="O56" s="124" t="s">
        <v>297</v>
      </c>
    </row>
    <row r="57" spans="1:15" ht="41.1" customHeight="1" x14ac:dyDescent="0.25">
      <c r="A57" s="123">
        <v>20</v>
      </c>
      <c r="B57" s="130">
        <v>1012345033</v>
      </c>
      <c r="C57" s="130" t="s">
        <v>321</v>
      </c>
      <c r="D57" s="130" t="s">
        <v>28</v>
      </c>
      <c r="E57" s="130">
        <v>407</v>
      </c>
      <c r="F57" s="130">
        <v>3</v>
      </c>
      <c r="G57" s="130" t="s">
        <v>99</v>
      </c>
      <c r="H57" s="130" t="s">
        <v>61</v>
      </c>
      <c r="I57" s="130" t="s">
        <v>62</v>
      </c>
      <c r="J57" s="134" t="s">
        <v>63</v>
      </c>
      <c r="K57" s="123" t="s">
        <v>297</v>
      </c>
      <c r="L57" s="124" t="s">
        <v>322</v>
      </c>
      <c r="M57" s="128" t="s">
        <v>297</v>
      </c>
      <c r="N57" s="128" t="s">
        <v>297</v>
      </c>
      <c r="O57" s="128" t="s">
        <v>297</v>
      </c>
    </row>
    <row r="58" spans="1:15" ht="41.1" customHeight="1" x14ac:dyDescent="0.25">
      <c r="A58" s="123">
        <v>21</v>
      </c>
      <c r="B58" s="130">
        <v>79742924</v>
      </c>
      <c r="C58" s="130" t="s">
        <v>323</v>
      </c>
      <c r="D58" s="130" t="s">
        <v>28</v>
      </c>
      <c r="E58" s="130">
        <v>407</v>
      </c>
      <c r="F58" s="130">
        <v>3</v>
      </c>
      <c r="G58" s="130" t="s">
        <v>99</v>
      </c>
      <c r="H58" s="130" t="s">
        <v>61</v>
      </c>
      <c r="I58" s="130" t="s">
        <v>62</v>
      </c>
      <c r="J58" s="134" t="s">
        <v>63</v>
      </c>
      <c r="K58" s="123" t="s">
        <v>297</v>
      </c>
      <c r="L58" s="124" t="s">
        <v>324</v>
      </c>
      <c r="M58" s="128" t="s">
        <v>297</v>
      </c>
      <c r="N58" s="128" t="s">
        <v>297</v>
      </c>
      <c r="O58" s="128" t="s">
        <v>297</v>
      </c>
    </row>
    <row r="59" spans="1:15" ht="41.1" customHeight="1" x14ac:dyDescent="0.25">
      <c r="A59" s="123">
        <v>22</v>
      </c>
      <c r="B59" s="130">
        <v>39547771</v>
      </c>
      <c r="C59" s="130" t="s">
        <v>325</v>
      </c>
      <c r="D59" s="130" t="s">
        <v>28</v>
      </c>
      <c r="E59" s="130">
        <v>407</v>
      </c>
      <c r="F59" s="130">
        <v>3</v>
      </c>
      <c r="G59" s="130" t="s">
        <v>99</v>
      </c>
      <c r="H59" s="130" t="s">
        <v>61</v>
      </c>
      <c r="I59" s="130" t="s">
        <v>62</v>
      </c>
      <c r="J59" s="134" t="s">
        <v>63</v>
      </c>
      <c r="K59" s="123" t="s">
        <v>297</v>
      </c>
      <c r="L59" s="124" t="s">
        <v>326</v>
      </c>
      <c r="M59" s="128" t="s">
        <v>297</v>
      </c>
      <c r="N59" s="128" t="s">
        <v>297</v>
      </c>
      <c r="O59" s="128" t="s">
        <v>297</v>
      </c>
    </row>
    <row r="60" spans="1:15" ht="41.1" customHeight="1" x14ac:dyDescent="0.25">
      <c r="A60" s="123">
        <v>23</v>
      </c>
      <c r="B60" s="130">
        <v>35475833</v>
      </c>
      <c r="C60" s="130" t="s">
        <v>327</v>
      </c>
      <c r="D60" s="130" t="s">
        <v>28</v>
      </c>
      <c r="E60" s="130">
        <v>407</v>
      </c>
      <c r="F60" s="130">
        <v>3</v>
      </c>
      <c r="G60" s="130" t="s">
        <v>99</v>
      </c>
      <c r="H60" s="130" t="s">
        <v>61</v>
      </c>
      <c r="I60" s="130" t="s">
        <v>62</v>
      </c>
      <c r="J60" s="134" t="s">
        <v>63</v>
      </c>
      <c r="K60" s="123" t="s">
        <v>297</v>
      </c>
      <c r="L60" s="124" t="s">
        <v>328</v>
      </c>
      <c r="M60" s="128" t="s">
        <v>297</v>
      </c>
      <c r="N60" s="128" t="s">
        <v>297</v>
      </c>
      <c r="O60" s="128" t="s">
        <v>297</v>
      </c>
    </row>
    <row r="61" spans="1:15" ht="41.1" customHeight="1" x14ac:dyDescent="0.25">
      <c r="A61" s="123">
        <v>24</v>
      </c>
      <c r="B61" s="130">
        <v>1019021891</v>
      </c>
      <c r="C61" s="130" t="s">
        <v>77</v>
      </c>
      <c r="D61" s="130" t="s">
        <v>28</v>
      </c>
      <c r="E61" s="130">
        <v>407</v>
      </c>
      <c r="F61" s="130">
        <v>3</v>
      </c>
      <c r="G61" s="130" t="s">
        <v>99</v>
      </c>
      <c r="H61" s="130" t="s">
        <v>61</v>
      </c>
      <c r="I61" s="130" t="s">
        <v>62</v>
      </c>
      <c r="J61" s="134" t="s">
        <v>63</v>
      </c>
      <c r="K61" s="123" t="s">
        <v>297</v>
      </c>
      <c r="L61" s="124" t="s">
        <v>329</v>
      </c>
      <c r="M61" s="128" t="s">
        <v>297</v>
      </c>
      <c r="N61" s="128" t="s">
        <v>297</v>
      </c>
      <c r="O61" s="128" t="s">
        <v>297</v>
      </c>
    </row>
    <row r="62" spans="1:15" ht="41.1" customHeight="1" x14ac:dyDescent="0.25">
      <c r="A62" s="123">
        <v>25</v>
      </c>
      <c r="B62" s="130">
        <v>1026280434</v>
      </c>
      <c r="C62" s="130" t="s">
        <v>72</v>
      </c>
      <c r="D62" s="130" t="s">
        <v>28</v>
      </c>
      <c r="E62" s="130">
        <v>407</v>
      </c>
      <c r="F62" s="130">
        <v>3</v>
      </c>
      <c r="G62" s="130" t="s">
        <v>99</v>
      </c>
      <c r="H62" s="130" t="s">
        <v>61</v>
      </c>
      <c r="I62" s="130" t="s">
        <v>62</v>
      </c>
      <c r="J62" s="134" t="s">
        <v>63</v>
      </c>
      <c r="K62" s="123" t="s">
        <v>297</v>
      </c>
      <c r="L62" s="124" t="s">
        <v>330</v>
      </c>
      <c r="M62" s="128" t="s">
        <v>297</v>
      </c>
      <c r="N62" s="128" t="s">
        <v>297</v>
      </c>
      <c r="O62" s="128" t="s">
        <v>297</v>
      </c>
    </row>
    <row r="63" spans="1:15" ht="41.1" customHeight="1" x14ac:dyDescent="0.25">
      <c r="A63" s="123">
        <v>26</v>
      </c>
      <c r="B63" s="132">
        <v>21113625</v>
      </c>
      <c r="C63" s="132" t="s">
        <v>107</v>
      </c>
      <c r="D63" s="132" t="s">
        <v>28</v>
      </c>
      <c r="E63" s="132">
        <v>407</v>
      </c>
      <c r="F63" s="132">
        <v>3</v>
      </c>
      <c r="G63" s="132" t="s">
        <v>99</v>
      </c>
      <c r="H63" s="132" t="s">
        <v>61</v>
      </c>
      <c r="I63" s="132" t="s">
        <v>62</v>
      </c>
      <c r="J63" s="136" t="s">
        <v>63</v>
      </c>
      <c r="K63" s="103" t="s">
        <v>297</v>
      </c>
      <c r="L63" s="131" t="s">
        <v>331</v>
      </c>
      <c r="M63" s="137" t="s">
        <v>297</v>
      </c>
      <c r="N63" s="137" t="s">
        <v>297</v>
      </c>
      <c r="O63" s="137" t="s">
        <v>297</v>
      </c>
    </row>
    <row r="64" spans="1:15" ht="41.1" customHeight="1" x14ac:dyDescent="0.25">
      <c r="A64" s="123">
        <v>27</v>
      </c>
      <c r="B64" s="124">
        <v>80130642</v>
      </c>
      <c r="C64" s="124" t="s">
        <v>102</v>
      </c>
      <c r="D64" s="130" t="s">
        <v>28</v>
      </c>
      <c r="E64" s="130">
        <v>407</v>
      </c>
      <c r="F64" s="130">
        <v>3</v>
      </c>
      <c r="G64" s="130" t="s">
        <v>99</v>
      </c>
      <c r="H64" s="130" t="s">
        <v>61</v>
      </c>
      <c r="I64" s="130" t="s">
        <v>62</v>
      </c>
      <c r="J64" s="134" t="s">
        <v>63</v>
      </c>
      <c r="K64" s="123" t="s">
        <v>297</v>
      </c>
      <c r="L64" s="124" t="s">
        <v>333</v>
      </c>
      <c r="M64" s="124" t="s">
        <v>297</v>
      </c>
      <c r="N64" s="124" t="s">
        <v>297</v>
      </c>
      <c r="O64" s="124" t="s">
        <v>297</v>
      </c>
    </row>
    <row r="65" spans="1:15" ht="41.1" customHeight="1" x14ac:dyDescent="0.25">
      <c r="A65" s="123">
        <v>28</v>
      </c>
      <c r="B65" s="133">
        <v>11187888</v>
      </c>
      <c r="C65" s="133" t="s">
        <v>258</v>
      </c>
      <c r="D65" s="133" t="s">
        <v>28</v>
      </c>
      <c r="E65" s="133">
        <v>407</v>
      </c>
      <c r="F65" s="133">
        <v>3</v>
      </c>
      <c r="G65" s="133" t="s">
        <v>99</v>
      </c>
      <c r="H65" s="133" t="s">
        <v>61</v>
      </c>
      <c r="I65" s="133" t="s">
        <v>62</v>
      </c>
      <c r="J65" s="138" t="s">
        <v>63</v>
      </c>
      <c r="K65" s="123" t="s">
        <v>297</v>
      </c>
      <c r="L65" s="124" t="s">
        <v>334</v>
      </c>
      <c r="M65" s="128" t="s">
        <v>297</v>
      </c>
      <c r="N65" s="128" t="s">
        <v>297</v>
      </c>
      <c r="O65" s="128" t="s">
        <v>297</v>
      </c>
    </row>
    <row r="66" spans="1:15" ht="60" x14ac:dyDescent="0.25">
      <c r="A66" s="123">
        <v>29</v>
      </c>
      <c r="B66" s="124">
        <v>53031897</v>
      </c>
      <c r="C66" s="124" t="s">
        <v>272</v>
      </c>
      <c r="D66" s="124" t="s">
        <v>28</v>
      </c>
      <c r="E66" s="124">
        <v>407</v>
      </c>
      <c r="F66" s="124">
        <v>3</v>
      </c>
      <c r="G66" s="124" t="s">
        <v>99</v>
      </c>
      <c r="H66" s="124" t="s">
        <v>61</v>
      </c>
      <c r="I66" s="124" t="s">
        <v>62</v>
      </c>
      <c r="J66" s="125" t="s">
        <v>63</v>
      </c>
      <c r="K66" s="123" t="s">
        <v>297</v>
      </c>
      <c r="L66" s="124" t="s">
        <v>335</v>
      </c>
      <c r="M66" s="124" t="s">
        <v>336</v>
      </c>
      <c r="N66" s="124">
        <v>100</v>
      </c>
      <c r="O66" s="139">
        <v>44152</v>
      </c>
    </row>
    <row r="67" spans="1:15" ht="60" x14ac:dyDescent="0.25">
      <c r="A67" s="123">
        <v>30</v>
      </c>
      <c r="B67" s="130">
        <v>65795395</v>
      </c>
      <c r="C67" s="130" t="s">
        <v>337</v>
      </c>
      <c r="D67" s="130" t="s">
        <v>28</v>
      </c>
      <c r="E67" s="130">
        <v>407</v>
      </c>
      <c r="F67" s="130">
        <v>3</v>
      </c>
      <c r="G67" s="130" t="s">
        <v>99</v>
      </c>
      <c r="H67" s="130" t="s">
        <v>61</v>
      </c>
      <c r="I67" s="130" t="s">
        <v>62</v>
      </c>
      <c r="J67" s="130" t="s">
        <v>63</v>
      </c>
      <c r="K67" s="124" t="s">
        <v>297</v>
      </c>
      <c r="L67" s="124" t="s">
        <v>335</v>
      </c>
      <c r="M67" s="124" t="s">
        <v>336</v>
      </c>
      <c r="N67" s="124">
        <v>100</v>
      </c>
      <c r="O67" s="139">
        <v>44152</v>
      </c>
    </row>
    <row r="68" spans="1:15" ht="60" x14ac:dyDescent="0.25">
      <c r="A68" s="123">
        <v>31</v>
      </c>
      <c r="B68" s="130">
        <v>1065565849</v>
      </c>
      <c r="C68" s="130" t="s">
        <v>338</v>
      </c>
      <c r="D68" s="130" t="s">
        <v>28</v>
      </c>
      <c r="E68" s="130">
        <v>407</v>
      </c>
      <c r="F68" s="130">
        <v>3</v>
      </c>
      <c r="G68" s="130" t="s">
        <v>99</v>
      </c>
      <c r="H68" s="130" t="s">
        <v>61</v>
      </c>
      <c r="I68" s="130" t="s">
        <v>62</v>
      </c>
      <c r="J68" s="134" t="s">
        <v>63</v>
      </c>
      <c r="K68" s="123" t="s">
        <v>297</v>
      </c>
      <c r="L68" s="124" t="s">
        <v>335</v>
      </c>
      <c r="M68" s="124" t="s">
        <v>336</v>
      </c>
      <c r="N68" s="124">
        <v>100</v>
      </c>
      <c r="O68" s="139">
        <v>44152</v>
      </c>
    </row>
    <row r="69" spans="1:15" ht="41.1" customHeight="1" x14ac:dyDescent="0.25">
      <c r="A69" s="123">
        <v>32</v>
      </c>
      <c r="B69" s="124">
        <v>80822194</v>
      </c>
      <c r="C69" s="124" t="s">
        <v>339</v>
      </c>
      <c r="D69" s="124" t="s">
        <v>28</v>
      </c>
      <c r="E69" s="124">
        <v>407</v>
      </c>
      <c r="F69" s="124">
        <v>3</v>
      </c>
      <c r="G69" s="124" t="s">
        <v>99</v>
      </c>
      <c r="H69" s="124" t="s">
        <v>61</v>
      </c>
      <c r="I69" s="124" t="s">
        <v>62</v>
      </c>
      <c r="J69" s="125" t="s">
        <v>63</v>
      </c>
      <c r="K69" s="123" t="s">
        <v>297</v>
      </c>
      <c r="L69" s="124" t="s">
        <v>340</v>
      </c>
      <c r="M69" s="128" t="s">
        <v>297</v>
      </c>
      <c r="N69" s="128" t="s">
        <v>297</v>
      </c>
      <c r="O69" s="128" t="s">
        <v>297</v>
      </c>
    </row>
    <row r="70" spans="1:15" ht="41.1" customHeight="1" x14ac:dyDescent="0.25">
      <c r="A70" s="123">
        <v>33</v>
      </c>
      <c r="B70" s="130">
        <v>28632433</v>
      </c>
      <c r="C70" s="130" t="s">
        <v>341</v>
      </c>
      <c r="D70" s="130" t="s">
        <v>28</v>
      </c>
      <c r="E70" s="130">
        <v>407</v>
      </c>
      <c r="F70" s="130">
        <v>3</v>
      </c>
      <c r="G70" s="130" t="s">
        <v>99</v>
      </c>
      <c r="H70" s="130" t="s">
        <v>61</v>
      </c>
      <c r="I70" s="130" t="s">
        <v>62</v>
      </c>
      <c r="J70" s="134" t="s">
        <v>63</v>
      </c>
      <c r="K70" s="123" t="s">
        <v>297</v>
      </c>
      <c r="L70" s="124" t="s">
        <v>342</v>
      </c>
      <c r="M70" s="128" t="s">
        <v>297</v>
      </c>
      <c r="N70" s="128" t="s">
        <v>297</v>
      </c>
      <c r="O70" s="128" t="s">
        <v>297</v>
      </c>
    </row>
    <row r="71" spans="1:15" ht="41.1" customHeight="1" x14ac:dyDescent="0.25">
      <c r="A71" s="123">
        <v>34</v>
      </c>
      <c r="B71" s="130">
        <v>1024516758</v>
      </c>
      <c r="C71" s="130" t="s">
        <v>343</v>
      </c>
      <c r="D71" s="130" t="s">
        <v>28</v>
      </c>
      <c r="E71" s="130">
        <v>407</v>
      </c>
      <c r="F71" s="130">
        <v>3</v>
      </c>
      <c r="G71" s="130" t="s">
        <v>99</v>
      </c>
      <c r="H71" s="130" t="s">
        <v>61</v>
      </c>
      <c r="I71" s="130" t="s">
        <v>62</v>
      </c>
      <c r="J71" s="134" t="s">
        <v>63</v>
      </c>
      <c r="K71" s="123" t="s">
        <v>297</v>
      </c>
      <c r="L71" s="124" t="s">
        <v>344</v>
      </c>
      <c r="M71" s="137" t="s">
        <v>297</v>
      </c>
      <c r="N71" s="137" t="s">
        <v>297</v>
      </c>
      <c r="O71" s="137" t="s">
        <v>297</v>
      </c>
    </row>
    <row r="72" spans="1:15" ht="41.1" customHeight="1" x14ac:dyDescent="0.25">
      <c r="A72" s="123">
        <v>35</v>
      </c>
      <c r="B72" s="124">
        <v>53113501</v>
      </c>
      <c r="C72" s="124" t="s">
        <v>345</v>
      </c>
      <c r="D72" s="130" t="s">
        <v>28</v>
      </c>
      <c r="E72" s="130">
        <v>407</v>
      </c>
      <c r="F72" s="130">
        <v>3</v>
      </c>
      <c r="G72" s="130" t="s">
        <v>99</v>
      </c>
      <c r="H72" s="130" t="s">
        <v>61</v>
      </c>
      <c r="I72" s="130" t="s">
        <v>62</v>
      </c>
      <c r="J72" s="134" t="s">
        <v>63</v>
      </c>
      <c r="K72" s="123" t="s">
        <v>297</v>
      </c>
      <c r="L72" s="125" t="s">
        <v>346</v>
      </c>
      <c r="M72" s="54" t="s">
        <v>297</v>
      </c>
      <c r="N72" s="37" t="s">
        <v>297</v>
      </c>
      <c r="O72" s="37" t="s">
        <v>297</v>
      </c>
    </row>
    <row r="73" spans="1:15" ht="41.1" customHeight="1" x14ac:dyDescent="0.25">
      <c r="A73" s="123">
        <v>36</v>
      </c>
      <c r="B73" s="130">
        <v>1018443528</v>
      </c>
      <c r="C73" s="130" t="s">
        <v>279</v>
      </c>
      <c r="D73" s="130" t="s">
        <v>28</v>
      </c>
      <c r="E73" s="130">
        <v>407</v>
      </c>
      <c r="F73" s="130">
        <v>3</v>
      </c>
      <c r="G73" s="130" t="s">
        <v>99</v>
      </c>
      <c r="H73" s="130" t="s">
        <v>61</v>
      </c>
      <c r="I73" s="130" t="s">
        <v>62</v>
      </c>
      <c r="J73" s="134" t="s">
        <v>63</v>
      </c>
      <c r="K73" s="123" t="s">
        <v>297</v>
      </c>
      <c r="L73" s="125" t="s">
        <v>347</v>
      </c>
      <c r="M73" s="140" t="s">
        <v>297</v>
      </c>
      <c r="N73" s="141" t="s">
        <v>297</v>
      </c>
      <c r="O73" s="141" t="s">
        <v>297</v>
      </c>
    </row>
    <row r="74" spans="1:15" ht="41.1" customHeight="1" x14ac:dyDescent="0.25">
      <c r="A74" s="123">
        <v>37</v>
      </c>
      <c r="B74" s="130">
        <v>1010183240</v>
      </c>
      <c r="C74" s="130" t="s">
        <v>288</v>
      </c>
      <c r="D74" s="130" t="s">
        <v>28</v>
      </c>
      <c r="E74" s="130">
        <v>407</v>
      </c>
      <c r="F74" s="130">
        <v>3</v>
      </c>
      <c r="G74" s="130" t="s">
        <v>99</v>
      </c>
      <c r="H74" s="130" t="s">
        <v>61</v>
      </c>
      <c r="I74" s="130" t="s">
        <v>62</v>
      </c>
      <c r="J74" s="134" t="s">
        <v>63</v>
      </c>
      <c r="K74" s="123" t="s">
        <v>297</v>
      </c>
      <c r="L74" s="125" t="s">
        <v>348</v>
      </c>
      <c r="M74" s="140" t="s">
        <v>297</v>
      </c>
      <c r="N74" s="141" t="s">
        <v>297</v>
      </c>
      <c r="O74" s="141" t="s">
        <v>297</v>
      </c>
    </row>
    <row r="75" spans="1:15" ht="41.1" customHeight="1" x14ac:dyDescent="0.25">
      <c r="A75" s="123">
        <v>38</v>
      </c>
      <c r="B75" s="130">
        <v>1024557023</v>
      </c>
      <c r="C75" s="130" t="s">
        <v>104</v>
      </c>
      <c r="D75" s="130" t="s">
        <v>28</v>
      </c>
      <c r="E75" s="130">
        <v>407</v>
      </c>
      <c r="F75" s="130">
        <v>3</v>
      </c>
      <c r="G75" s="130" t="s">
        <v>99</v>
      </c>
      <c r="H75" s="130" t="s">
        <v>61</v>
      </c>
      <c r="I75" s="130" t="s">
        <v>62</v>
      </c>
      <c r="J75" s="134" t="s">
        <v>63</v>
      </c>
      <c r="K75" s="123" t="s">
        <v>297</v>
      </c>
      <c r="L75" s="125" t="s">
        <v>349</v>
      </c>
      <c r="M75" s="140" t="s">
        <v>297</v>
      </c>
      <c r="N75" s="141" t="s">
        <v>297</v>
      </c>
      <c r="O75" s="141" t="s">
        <v>297</v>
      </c>
    </row>
    <row r="76" spans="1:15" ht="41.1" customHeight="1" x14ac:dyDescent="0.25">
      <c r="A76" s="123">
        <v>39</v>
      </c>
      <c r="B76" s="130">
        <v>1073701830</v>
      </c>
      <c r="C76" s="130" t="s">
        <v>87</v>
      </c>
      <c r="D76" s="130" t="s">
        <v>28</v>
      </c>
      <c r="E76" s="130">
        <v>407</v>
      </c>
      <c r="F76" s="130">
        <v>3</v>
      </c>
      <c r="G76" s="130" t="s">
        <v>99</v>
      </c>
      <c r="H76" s="130" t="s">
        <v>61</v>
      </c>
      <c r="I76" s="130" t="s">
        <v>62</v>
      </c>
      <c r="J76" s="134" t="s">
        <v>63</v>
      </c>
      <c r="K76" s="123" t="s">
        <v>297</v>
      </c>
      <c r="L76" s="125" t="s">
        <v>350</v>
      </c>
      <c r="M76" s="140" t="s">
        <v>297</v>
      </c>
      <c r="N76" s="141" t="s">
        <v>297</v>
      </c>
      <c r="O76" s="141" t="s">
        <v>297</v>
      </c>
    </row>
  </sheetData>
  <sheetProtection algorithmName="SHA-512" hashValue="h+9KKbstGatIZ1+vup7FwpSdDIxKJliOFFlhtz9wgB1Z5OqUOeqVGLj+RUHIv8IjIh5Zgo8RmHOs/GHz9EBprQ==" saltValue="3dEygwHjp7n5f0BVhNCeww==" spinCount="100000" sheet="1" objects="1" scenarios="1"/>
  <mergeCells count="54">
    <mergeCell ref="K35:O35"/>
    <mergeCell ref="A37:O37"/>
    <mergeCell ref="A35:A36"/>
    <mergeCell ref="B35:B36"/>
    <mergeCell ref="C35:C36"/>
    <mergeCell ref="D35:G35"/>
    <mergeCell ref="I35:I36"/>
    <mergeCell ref="J35:J36"/>
    <mergeCell ref="A34:O34"/>
    <mergeCell ref="A13:O13"/>
    <mergeCell ref="A14:O14"/>
    <mergeCell ref="A15:O27"/>
    <mergeCell ref="A28:O28"/>
    <mergeCell ref="A29:H29"/>
    <mergeCell ref="I29:O29"/>
    <mergeCell ref="A30:H30"/>
    <mergeCell ref="I30:O30"/>
    <mergeCell ref="A31:O31"/>
    <mergeCell ref="A32:O32"/>
    <mergeCell ref="A33:O33"/>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670A-7D25-4F2C-9BA7-B586116EC9F4}">
  <sheetPr codeName="Hoja9">
    <tabColor rgb="FFFFC000"/>
    <pageSetUpPr fitToPage="1"/>
  </sheetPr>
  <dimension ref="A1:O75"/>
  <sheetViews>
    <sheetView view="pageBreakPreview" topLeftCell="A9" zoomScale="80" zoomScaleNormal="100" zoomScaleSheetLayoutView="80" workbookViewId="0">
      <selection activeCell="A31" sqref="A31:O31"/>
    </sheetView>
  </sheetViews>
  <sheetFormatPr baseColWidth="10" defaultColWidth="9.140625" defaultRowHeight="15" x14ac:dyDescent="0.25"/>
  <cols>
    <col min="1" max="1" width="9.140625" style="52"/>
    <col min="2" max="2" width="15.7109375" style="52" customWidth="1"/>
    <col min="3" max="3" width="23.42578125" style="52" customWidth="1"/>
    <col min="4" max="4" width="17" style="52" customWidth="1"/>
    <col min="5" max="6" width="9.140625" style="52"/>
    <col min="7" max="7" width="20.42578125" style="52" customWidth="1"/>
    <col min="8" max="8" width="9.140625" style="52"/>
    <col min="9" max="9" width="18.140625" style="52" customWidth="1"/>
    <col min="10" max="10" width="16.7109375" style="52" customWidth="1"/>
    <col min="11" max="11" width="23.140625" style="52" customWidth="1"/>
    <col min="12" max="12" width="18" style="52" customWidth="1"/>
    <col min="13" max="13" width="18.140625" style="52" customWidth="1"/>
    <col min="14" max="14" width="15" style="52" customWidth="1"/>
    <col min="15" max="15" width="18.28515625" style="52" customWidth="1"/>
    <col min="16" max="16384" width="9.140625" style="52"/>
  </cols>
  <sheetData>
    <row r="1" spans="1:15" x14ac:dyDescent="0.25">
      <c r="A1" s="1"/>
      <c r="B1" s="1"/>
      <c r="C1" s="1"/>
      <c r="D1" s="2" t="s">
        <v>0</v>
      </c>
      <c r="E1" s="3" t="s">
        <v>1</v>
      </c>
      <c r="F1" s="3"/>
      <c r="G1" s="3"/>
      <c r="H1" s="3"/>
      <c r="I1" s="3"/>
      <c r="J1" s="3"/>
      <c r="K1" s="3"/>
      <c r="L1" s="3" t="s">
        <v>2</v>
      </c>
      <c r="M1" s="3"/>
      <c r="N1" s="4" t="s">
        <v>3</v>
      </c>
      <c r="O1" s="4"/>
    </row>
    <row r="2" spans="1:15" x14ac:dyDescent="0.25">
      <c r="A2" s="1"/>
      <c r="B2" s="1"/>
      <c r="C2" s="1"/>
      <c r="D2" s="2" t="s">
        <v>4</v>
      </c>
      <c r="E2" s="3" t="s">
        <v>5</v>
      </c>
      <c r="F2" s="3"/>
      <c r="G2" s="3"/>
      <c r="H2" s="3"/>
      <c r="I2" s="3"/>
      <c r="J2" s="3"/>
      <c r="K2" s="3"/>
      <c r="L2" s="3" t="s">
        <v>6</v>
      </c>
      <c r="M2" s="3"/>
      <c r="N2" s="6" t="s">
        <v>7</v>
      </c>
      <c r="O2" s="6"/>
    </row>
    <row r="3" spans="1:15" x14ac:dyDescent="0.25">
      <c r="A3" s="1"/>
      <c r="B3" s="1"/>
      <c r="C3" s="1"/>
      <c r="D3" s="2" t="s">
        <v>8</v>
      </c>
      <c r="E3" s="3" t="s">
        <v>9</v>
      </c>
      <c r="F3" s="3"/>
      <c r="G3" s="3"/>
      <c r="H3" s="3"/>
      <c r="I3" s="3"/>
      <c r="J3" s="3"/>
      <c r="K3" s="3"/>
      <c r="L3" s="3" t="s">
        <v>10</v>
      </c>
      <c r="M3" s="3"/>
      <c r="N3" s="4" t="s">
        <v>11</v>
      </c>
      <c r="O3" s="4"/>
    </row>
    <row r="4" spans="1:15" x14ac:dyDescent="0.25">
      <c r="A4" s="7"/>
      <c r="B4" s="7"/>
      <c r="C4" s="7"/>
      <c r="D4" s="8"/>
      <c r="E4" s="8"/>
      <c r="F4" s="8"/>
      <c r="G4" s="8"/>
      <c r="H4" s="8"/>
      <c r="I4" s="8"/>
      <c r="J4" s="8"/>
      <c r="K4" s="8"/>
      <c r="L4" s="8"/>
      <c r="M4" s="8"/>
      <c r="N4" s="8"/>
      <c r="O4" s="8"/>
    </row>
    <row r="5" spans="1:15" ht="28.5" customHeight="1" x14ac:dyDescent="0.25">
      <c r="A5" s="9" t="s">
        <v>12</v>
      </c>
      <c r="B5" s="9"/>
      <c r="C5" s="10" t="s">
        <v>13</v>
      </c>
      <c r="D5" s="10"/>
      <c r="E5" s="10"/>
      <c r="F5" s="9" t="s">
        <v>14</v>
      </c>
      <c r="G5" s="9"/>
      <c r="H5" s="9"/>
      <c r="I5" s="9"/>
      <c r="J5" s="11">
        <v>3</v>
      </c>
      <c r="K5" s="11"/>
      <c r="L5" s="12" t="s">
        <v>15</v>
      </c>
      <c r="M5" s="13">
        <v>45835</v>
      </c>
      <c r="N5" s="13"/>
      <c r="O5" s="13"/>
    </row>
    <row r="6" spans="1:15" ht="28.5" customHeight="1" x14ac:dyDescent="0.25">
      <c r="A6" s="9" t="s">
        <v>16</v>
      </c>
      <c r="B6" s="9"/>
      <c r="C6" s="10" t="s">
        <v>366</v>
      </c>
      <c r="D6" s="10"/>
      <c r="E6" s="10"/>
      <c r="F6" s="9" t="s">
        <v>18</v>
      </c>
      <c r="G6" s="9"/>
      <c r="H6" s="9"/>
      <c r="I6" s="9"/>
      <c r="J6" s="11" t="s">
        <v>367</v>
      </c>
      <c r="K6" s="11"/>
      <c r="L6" s="11"/>
      <c r="M6" s="11"/>
      <c r="N6" s="11"/>
      <c r="O6" s="11"/>
    </row>
    <row r="7" spans="1:15" ht="18" x14ac:dyDescent="0.25">
      <c r="A7" s="14"/>
      <c r="B7" s="14"/>
      <c r="C7" s="14"/>
      <c r="D7" s="14"/>
      <c r="E7" s="14"/>
      <c r="F7" s="14"/>
      <c r="G7" s="14"/>
      <c r="H7" s="14"/>
      <c r="I7" s="14"/>
      <c r="J7" s="14"/>
      <c r="K7" s="14"/>
      <c r="L7" s="14"/>
      <c r="M7" s="14"/>
      <c r="N7" s="14"/>
      <c r="O7" s="14"/>
    </row>
    <row r="8" spans="1:15" x14ac:dyDescent="0.25">
      <c r="A8" s="9" t="s">
        <v>20</v>
      </c>
      <c r="B8" s="9"/>
      <c r="C8" s="9"/>
      <c r="D8" s="9"/>
      <c r="E8" s="9"/>
      <c r="F8" s="9"/>
      <c r="G8" s="9"/>
      <c r="H8" s="9"/>
      <c r="I8" s="9"/>
      <c r="J8" s="9"/>
      <c r="K8" s="9"/>
      <c r="L8" s="9"/>
      <c r="M8" s="9"/>
      <c r="N8" s="9"/>
      <c r="O8" s="9"/>
    </row>
    <row r="9" spans="1:15" ht="18" x14ac:dyDescent="0.25">
      <c r="A9" s="16" t="s">
        <v>368</v>
      </c>
      <c r="B9" s="16"/>
      <c r="C9" s="16"/>
      <c r="D9" s="16"/>
      <c r="E9" s="16"/>
      <c r="F9" s="16"/>
      <c r="G9" s="16"/>
      <c r="H9" s="16"/>
      <c r="I9" s="16"/>
      <c r="J9" s="16"/>
      <c r="K9" s="16"/>
      <c r="L9" s="16"/>
      <c r="M9" s="16"/>
      <c r="N9" s="16"/>
      <c r="O9" s="16"/>
    </row>
    <row r="10" spans="1:15" ht="25.5" x14ac:dyDescent="0.25">
      <c r="A10" s="9" t="s">
        <v>22</v>
      </c>
      <c r="B10" s="9"/>
      <c r="C10" s="9" t="s">
        <v>23</v>
      </c>
      <c r="D10" s="9"/>
      <c r="E10" s="9" t="s">
        <v>24</v>
      </c>
      <c r="F10" s="9"/>
      <c r="G10" s="9" t="s">
        <v>25</v>
      </c>
      <c r="H10" s="9"/>
      <c r="I10" s="9"/>
      <c r="J10" s="9"/>
      <c r="K10" s="9"/>
      <c r="L10" s="9"/>
      <c r="M10" s="9" t="s">
        <v>26</v>
      </c>
      <c r="N10" s="9"/>
      <c r="O10" s="12" t="s">
        <v>27</v>
      </c>
    </row>
    <row r="11" spans="1:15" ht="29.25" customHeight="1" x14ac:dyDescent="0.25">
      <c r="A11" s="11" t="s">
        <v>285</v>
      </c>
      <c r="B11" s="11"/>
      <c r="C11" s="11">
        <v>314</v>
      </c>
      <c r="D11" s="11"/>
      <c r="E11" s="11">
        <v>9</v>
      </c>
      <c r="F11" s="11"/>
      <c r="G11" s="11" t="s">
        <v>99</v>
      </c>
      <c r="H11" s="11"/>
      <c r="I11" s="11"/>
      <c r="J11" s="11"/>
      <c r="K11" s="11"/>
      <c r="L11" s="11"/>
      <c r="M11" s="18" t="s">
        <v>353</v>
      </c>
      <c r="N11" s="18"/>
      <c r="O11" s="19">
        <v>1</v>
      </c>
    </row>
    <row r="12" spans="1:15" x14ac:dyDescent="0.25">
      <c r="A12" s="9" t="s">
        <v>31</v>
      </c>
      <c r="B12" s="9"/>
      <c r="C12" s="9"/>
      <c r="D12" s="9"/>
      <c r="E12" s="9"/>
      <c r="F12" s="9"/>
      <c r="G12" s="9"/>
      <c r="H12" s="9"/>
      <c r="I12" s="9"/>
      <c r="J12" s="9"/>
      <c r="K12" s="9"/>
      <c r="L12" s="9"/>
      <c r="M12" s="9"/>
      <c r="N12" s="9"/>
      <c r="O12" s="9"/>
    </row>
    <row r="13" spans="1:15" ht="33" customHeight="1" x14ac:dyDescent="0.25">
      <c r="A13" s="11" t="s">
        <v>292</v>
      </c>
      <c r="B13" s="11"/>
      <c r="C13" s="11"/>
      <c r="D13" s="11"/>
      <c r="E13" s="11"/>
      <c r="F13" s="11"/>
      <c r="G13" s="11"/>
      <c r="H13" s="11"/>
      <c r="I13" s="11"/>
      <c r="J13" s="11"/>
      <c r="K13" s="11"/>
      <c r="L13" s="11"/>
      <c r="M13" s="11"/>
      <c r="N13" s="11"/>
      <c r="O13" s="11"/>
    </row>
    <row r="14" spans="1:15" x14ac:dyDescent="0.25">
      <c r="A14" s="9" t="s">
        <v>33</v>
      </c>
      <c r="B14" s="9"/>
      <c r="C14" s="9"/>
      <c r="D14" s="9"/>
      <c r="E14" s="9"/>
      <c r="F14" s="9"/>
      <c r="G14" s="9"/>
      <c r="H14" s="9"/>
      <c r="I14" s="9"/>
      <c r="J14" s="9"/>
      <c r="K14" s="9"/>
      <c r="L14" s="9"/>
      <c r="M14" s="9"/>
      <c r="N14" s="9"/>
      <c r="O14" s="9"/>
    </row>
    <row r="15" spans="1:15" x14ac:dyDescent="0.25">
      <c r="A15" s="20" t="s">
        <v>293</v>
      </c>
      <c r="B15" s="20"/>
      <c r="C15" s="20"/>
      <c r="D15" s="20"/>
      <c r="E15" s="20"/>
      <c r="F15" s="20"/>
      <c r="G15" s="20"/>
      <c r="H15" s="20"/>
      <c r="I15" s="20"/>
      <c r="J15" s="20"/>
      <c r="K15" s="20"/>
      <c r="L15" s="20"/>
      <c r="M15" s="20"/>
      <c r="N15" s="20"/>
      <c r="O15" s="20"/>
    </row>
    <row r="16" spans="1:15" x14ac:dyDescent="0.25">
      <c r="A16" s="20"/>
      <c r="B16" s="20"/>
      <c r="C16" s="20"/>
      <c r="D16" s="20"/>
      <c r="E16" s="20"/>
      <c r="F16" s="20"/>
      <c r="G16" s="20"/>
      <c r="H16" s="20"/>
      <c r="I16" s="20"/>
      <c r="J16" s="20"/>
      <c r="K16" s="20"/>
      <c r="L16" s="20"/>
      <c r="M16" s="20"/>
      <c r="N16" s="20"/>
      <c r="O16" s="20"/>
    </row>
    <row r="17" spans="1:15" x14ac:dyDescent="0.25">
      <c r="A17" s="20"/>
      <c r="B17" s="20"/>
      <c r="C17" s="20"/>
      <c r="D17" s="20"/>
      <c r="E17" s="20"/>
      <c r="F17" s="20"/>
      <c r="G17" s="20"/>
      <c r="H17" s="20"/>
      <c r="I17" s="20"/>
      <c r="J17" s="20"/>
      <c r="K17" s="20"/>
      <c r="L17" s="20"/>
      <c r="M17" s="20"/>
      <c r="N17" s="20"/>
      <c r="O17" s="20"/>
    </row>
    <row r="18" spans="1:15" x14ac:dyDescent="0.25">
      <c r="A18" s="20"/>
      <c r="B18" s="20"/>
      <c r="C18" s="20"/>
      <c r="D18" s="20"/>
      <c r="E18" s="20"/>
      <c r="F18" s="20"/>
      <c r="G18" s="20"/>
      <c r="H18" s="20"/>
      <c r="I18" s="20"/>
      <c r="J18" s="20"/>
      <c r="K18" s="20"/>
      <c r="L18" s="20"/>
      <c r="M18" s="20"/>
      <c r="N18" s="20"/>
      <c r="O18" s="20"/>
    </row>
    <row r="19" spans="1:15" x14ac:dyDescent="0.25">
      <c r="A19" s="20"/>
      <c r="B19" s="20"/>
      <c r="C19" s="20"/>
      <c r="D19" s="20"/>
      <c r="E19" s="20"/>
      <c r="F19" s="20"/>
      <c r="G19" s="20"/>
      <c r="H19" s="20"/>
      <c r="I19" s="20"/>
      <c r="J19" s="20"/>
      <c r="K19" s="20"/>
      <c r="L19" s="20"/>
      <c r="M19" s="20"/>
      <c r="N19" s="20"/>
      <c r="O19" s="20"/>
    </row>
    <row r="20" spans="1:15" x14ac:dyDescent="0.25">
      <c r="A20" s="20"/>
      <c r="B20" s="20"/>
      <c r="C20" s="20"/>
      <c r="D20" s="20"/>
      <c r="E20" s="20"/>
      <c r="F20" s="20"/>
      <c r="G20" s="20"/>
      <c r="H20" s="20"/>
      <c r="I20" s="20"/>
      <c r="J20" s="20"/>
      <c r="K20" s="20"/>
      <c r="L20" s="20"/>
      <c r="M20" s="20"/>
      <c r="N20" s="20"/>
      <c r="O20" s="20"/>
    </row>
    <row r="21" spans="1:15" x14ac:dyDescent="0.25">
      <c r="A21" s="20"/>
      <c r="B21" s="20"/>
      <c r="C21" s="20"/>
      <c r="D21" s="20"/>
      <c r="E21" s="20"/>
      <c r="F21" s="20"/>
      <c r="G21" s="20"/>
      <c r="H21" s="20"/>
      <c r="I21" s="20"/>
      <c r="J21" s="20"/>
      <c r="K21" s="20"/>
      <c r="L21" s="20"/>
      <c r="M21" s="20"/>
      <c r="N21" s="20"/>
      <c r="O21" s="20"/>
    </row>
    <row r="22" spans="1:15" x14ac:dyDescent="0.25">
      <c r="A22" s="20"/>
      <c r="B22" s="20"/>
      <c r="C22" s="20"/>
      <c r="D22" s="20"/>
      <c r="E22" s="20"/>
      <c r="F22" s="20"/>
      <c r="G22" s="20"/>
      <c r="H22" s="20"/>
      <c r="I22" s="20"/>
      <c r="J22" s="20"/>
      <c r="K22" s="20"/>
      <c r="L22" s="20"/>
      <c r="M22" s="20"/>
      <c r="N22" s="20"/>
      <c r="O22" s="20"/>
    </row>
    <row r="23" spans="1:15" x14ac:dyDescent="0.25">
      <c r="A23" s="20"/>
      <c r="B23" s="20"/>
      <c r="C23" s="20"/>
      <c r="D23" s="20"/>
      <c r="E23" s="20"/>
      <c r="F23" s="20"/>
      <c r="G23" s="20"/>
      <c r="H23" s="20"/>
      <c r="I23" s="20"/>
      <c r="J23" s="20"/>
      <c r="K23" s="20"/>
      <c r="L23" s="20"/>
      <c r="M23" s="20"/>
      <c r="N23" s="20"/>
      <c r="O23" s="20"/>
    </row>
    <row r="24" spans="1:15" x14ac:dyDescent="0.25">
      <c r="A24" s="20"/>
      <c r="B24" s="20"/>
      <c r="C24" s="20"/>
      <c r="D24" s="20"/>
      <c r="E24" s="20"/>
      <c r="F24" s="20"/>
      <c r="G24" s="20"/>
      <c r="H24" s="20"/>
      <c r="I24" s="20"/>
      <c r="J24" s="20"/>
      <c r="K24" s="20"/>
      <c r="L24" s="20"/>
      <c r="M24" s="20"/>
      <c r="N24" s="20"/>
      <c r="O24" s="20"/>
    </row>
    <row r="25" spans="1:15" x14ac:dyDescent="0.25">
      <c r="A25" s="20"/>
      <c r="B25" s="20"/>
      <c r="C25" s="20"/>
      <c r="D25" s="20"/>
      <c r="E25" s="20"/>
      <c r="F25" s="20"/>
      <c r="G25" s="20"/>
      <c r="H25" s="20"/>
      <c r="I25" s="20"/>
      <c r="J25" s="20"/>
      <c r="K25" s="20"/>
      <c r="L25" s="20"/>
      <c r="M25" s="20"/>
      <c r="N25" s="20"/>
      <c r="O25" s="20"/>
    </row>
    <row r="26" spans="1:15" x14ac:dyDescent="0.25">
      <c r="A26" s="20"/>
      <c r="B26" s="20"/>
      <c r="C26" s="20"/>
      <c r="D26" s="20"/>
      <c r="E26" s="20"/>
      <c r="F26" s="20"/>
      <c r="G26" s="20"/>
      <c r="H26" s="20"/>
      <c r="I26" s="20"/>
      <c r="J26" s="20"/>
      <c r="K26" s="20"/>
      <c r="L26" s="20"/>
      <c r="M26" s="20"/>
      <c r="N26" s="20"/>
      <c r="O26" s="20"/>
    </row>
    <row r="27" spans="1:15" x14ac:dyDescent="0.25">
      <c r="A27" s="20"/>
      <c r="B27" s="20"/>
      <c r="C27" s="20"/>
      <c r="D27" s="20"/>
      <c r="E27" s="20"/>
      <c r="F27" s="20"/>
      <c r="G27" s="20"/>
      <c r="H27" s="20"/>
      <c r="I27" s="20"/>
      <c r="J27" s="20"/>
      <c r="K27" s="20"/>
      <c r="L27" s="20"/>
      <c r="M27" s="20"/>
      <c r="N27" s="20"/>
      <c r="O27" s="20"/>
    </row>
    <row r="28" spans="1:15" x14ac:dyDescent="0.25">
      <c r="A28" s="9" t="s">
        <v>35</v>
      </c>
      <c r="B28" s="9"/>
      <c r="C28" s="9"/>
      <c r="D28" s="9"/>
      <c r="E28" s="9"/>
      <c r="F28" s="9"/>
      <c r="G28" s="9"/>
      <c r="H28" s="9"/>
      <c r="I28" s="9"/>
      <c r="J28" s="9"/>
      <c r="K28" s="9"/>
      <c r="L28" s="9"/>
      <c r="M28" s="9"/>
      <c r="N28" s="9"/>
      <c r="O28" s="9"/>
    </row>
    <row r="29" spans="1:15" x14ac:dyDescent="0.25">
      <c r="A29" s="9" t="s">
        <v>36</v>
      </c>
      <c r="B29" s="9"/>
      <c r="C29" s="9"/>
      <c r="D29" s="9"/>
      <c r="E29" s="9"/>
      <c r="F29" s="9"/>
      <c r="G29" s="9"/>
      <c r="H29" s="9"/>
      <c r="I29" s="9" t="s">
        <v>37</v>
      </c>
      <c r="J29" s="9"/>
      <c r="K29" s="9"/>
      <c r="L29" s="9"/>
      <c r="M29" s="9"/>
      <c r="N29" s="9"/>
      <c r="O29" s="9"/>
    </row>
    <row r="30" spans="1:15" ht="84.75" customHeight="1" x14ac:dyDescent="0.25">
      <c r="A30" s="25" t="s">
        <v>294</v>
      </c>
      <c r="B30" s="25"/>
      <c r="C30" s="25"/>
      <c r="D30" s="25"/>
      <c r="E30" s="25"/>
      <c r="F30" s="25"/>
      <c r="G30" s="25"/>
      <c r="H30" s="25"/>
      <c r="I30" s="26" t="s">
        <v>295</v>
      </c>
      <c r="J30" s="26"/>
      <c r="K30" s="26"/>
      <c r="L30" s="26"/>
      <c r="M30" s="26"/>
      <c r="N30" s="26"/>
      <c r="O30" s="26"/>
    </row>
    <row r="31" spans="1:15" x14ac:dyDescent="0.25">
      <c r="A31" s="9" t="s">
        <v>40</v>
      </c>
      <c r="B31" s="9"/>
      <c r="C31" s="9"/>
      <c r="D31" s="9"/>
      <c r="E31" s="9"/>
      <c r="F31" s="9"/>
      <c r="G31" s="9"/>
      <c r="H31" s="9"/>
      <c r="I31" s="9"/>
      <c r="J31" s="9"/>
      <c r="K31" s="9"/>
      <c r="L31" s="9"/>
      <c r="M31" s="9"/>
      <c r="N31" s="9"/>
      <c r="O31" s="9"/>
    </row>
    <row r="32" spans="1:15" x14ac:dyDescent="0.25">
      <c r="A32" s="26" t="s">
        <v>41</v>
      </c>
      <c r="B32" s="26"/>
      <c r="C32" s="26"/>
      <c r="D32" s="26"/>
      <c r="E32" s="26"/>
      <c r="F32" s="26"/>
      <c r="G32" s="26"/>
      <c r="H32" s="26"/>
      <c r="I32" s="26"/>
      <c r="J32" s="26"/>
      <c r="K32" s="26"/>
      <c r="L32" s="26"/>
      <c r="M32" s="26"/>
      <c r="N32" s="26"/>
      <c r="O32" s="26"/>
    </row>
    <row r="33" spans="1:15" x14ac:dyDescent="0.25">
      <c r="A33" s="27"/>
      <c r="B33" s="27"/>
      <c r="C33" s="27"/>
      <c r="D33" s="27"/>
      <c r="E33" s="27"/>
      <c r="F33" s="27"/>
      <c r="G33" s="27"/>
      <c r="H33" s="27"/>
      <c r="I33" s="27"/>
      <c r="J33" s="27"/>
      <c r="K33" s="27"/>
      <c r="L33" s="27"/>
      <c r="M33" s="27"/>
      <c r="N33" s="27"/>
      <c r="O33" s="27"/>
    </row>
    <row r="34" spans="1:15" x14ac:dyDescent="0.25">
      <c r="A34" s="29" t="s">
        <v>42</v>
      </c>
      <c r="B34" s="29"/>
      <c r="C34" s="29"/>
      <c r="D34" s="29"/>
      <c r="E34" s="29"/>
      <c r="F34" s="29"/>
      <c r="G34" s="29"/>
      <c r="H34" s="29"/>
      <c r="I34" s="29"/>
      <c r="J34" s="29"/>
      <c r="K34" s="29"/>
      <c r="L34" s="29"/>
      <c r="M34" s="29"/>
      <c r="N34" s="29"/>
      <c r="O34" s="29"/>
    </row>
    <row r="35" spans="1:15" ht="37.5" customHeight="1" x14ac:dyDescent="0.25">
      <c r="A35" s="30" t="s">
        <v>43</v>
      </c>
      <c r="B35" s="30" t="s">
        <v>44</v>
      </c>
      <c r="C35" s="30" t="s">
        <v>45</v>
      </c>
      <c r="D35" s="30" t="s">
        <v>46</v>
      </c>
      <c r="E35" s="30"/>
      <c r="F35" s="30"/>
      <c r="G35" s="30"/>
      <c r="H35" s="31" t="s">
        <v>47</v>
      </c>
      <c r="I35" s="30" t="s">
        <v>48</v>
      </c>
      <c r="J35" s="30" t="s">
        <v>49</v>
      </c>
      <c r="K35" s="30" t="s">
        <v>50</v>
      </c>
      <c r="L35" s="30"/>
      <c r="M35" s="30"/>
      <c r="N35" s="30"/>
      <c r="O35" s="30"/>
    </row>
    <row r="36" spans="1:15" ht="43.5" customHeight="1" x14ac:dyDescent="0.25">
      <c r="A36" s="30"/>
      <c r="B36" s="30"/>
      <c r="C36" s="30"/>
      <c r="D36" s="31" t="s">
        <v>51</v>
      </c>
      <c r="E36" s="31" t="s">
        <v>52</v>
      </c>
      <c r="F36" s="31" t="s">
        <v>24</v>
      </c>
      <c r="G36" s="31" t="s">
        <v>25</v>
      </c>
      <c r="H36" s="31" t="s">
        <v>53</v>
      </c>
      <c r="I36" s="30"/>
      <c r="J36" s="30"/>
      <c r="K36" s="33" t="s">
        <v>54</v>
      </c>
      <c r="L36" s="33" t="s">
        <v>55</v>
      </c>
      <c r="M36" s="33" t="s">
        <v>56</v>
      </c>
      <c r="N36" s="33" t="s">
        <v>57</v>
      </c>
      <c r="O36" s="33" t="s">
        <v>58</v>
      </c>
    </row>
    <row r="37" spans="1:15" ht="50.1" customHeight="1" x14ac:dyDescent="0.25">
      <c r="A37" s="49">
        <v>1</v>
      </c>
      <c r="B37" s="49">
        <v>53123770</v>
      </c>
      <c r="C37" s="49" t="s">
        <v>296</v>
      </c>
      <c r="D37" s="49" t="s">
        <v>28</v>
      </c>
      <c r="E37" s="49">
        <v>407</v>
      </c>
      <c r="F37" s="49">
        <v>13</v>
      </c>
      <c r="G37" s="49" t="s">
        <v>143</v>
      </c>
      <c r="H37" s="49" t="s">
        <v>61</v>
      </c>
      <c r="I37" s="49" t="s">
        <v>62</v>
      </c>
      <c r="J37" s="49" t="s">
        <v>63</v>
      </c>
      <c r="K37" s="49" t="s">
        <v>297</v>
      </c>
      <c r="L37" s="49" t="s">
        <v>297</v>
      </c>
      <c r="M37" s="142" t="s">
        <v>297</v>
      </c>
      <c r="N37" s="126" t="s">
        <v>297</v>
      </c>
      <c r="O37" s="126" t="s">
        <v>297</v>
      </c>
    </row>
    <row r="38" spans="1:15" ht="50.1" customHeight="1" x14ac:dyDescent="0.25">
      <c r="A38" s="49">
        <v>2</v>
      </c>
      <c r="B38" s="49">
        <v>52751648</v>
      </c>
      <c r="C38" s="49" t="s">
        <v>59</v>
      </c>
      <c r="D38" s="49" t="s">
        <v>28</v>
      </c>
      <c r="E38" s="49">
        <v>407</v>
      </c>
      <c r="F38" s="49">
        <v>3</v>
      </c>
      <c r="G38" s="49" t="s">
        <v>99</v>
      </c>
      <c r="H38" s="49" t="s">
        <v>61</v>
      </c>
      <c r="I38" s="49" t="s">
        <v>62</v>
      </c>
      <c r="J38" s="49" t="s">
        <v>63</v>
      </c>
      <c r="K38" s="49" t="s">
        <v>298</v>
      </c>
      <c r="L38" s="49" t="s">
        <v>297</v>
      </c>
      <c r="M38" s="142" t="s">
        <v>297</v>
      </c>
      <c r="N38" s="126" t="s">
        <v>297</v>
      </c>
      <c r="O38" s="126" t="s">
        <v>297</v>
      </c>
    </row>
    <row r="39" spans="1:15" ht="64.5" customHeight="1" x14ac:dyDescent="0.25">
      <c r="A39" s="49">
        <v>3</v>
      </c>
      <c r="B39" s="41">
        <v>52132454</v>
      </c>
      <c r="C39" s="41" t="s">
        <v>332</v>
      </c>
      <c r="D39" s="41" t="s">
        <v>28</v>
      </c>
      <c r="E39" s="41">
        <v>407</v>
      </c>
      <c r="F39" s="41">
        <v>3</v>
      </c>
      <c r="G39" s="41" t="s">
        <v>99</v>
      </c>
      <c r="H39" s="41" t="s">
        <v>61</v>
      </c>
      <c r="I39" s="41" t="s">
        <v>62</v>
      </c>
      <c r="J39" s="41" t="s">
        <v>63</v>
      </c>
      <c r="K39" s="54" t="s">
        <v>469</v>
      </c>
      <c r="L39" s="49"/>
      <c r="M39" s="126" t="s">
        <v>297</v>
      </c>
      <c r="N39" s="126" t="s">
        <v>297</v>
      </c>
      <c r="O39" s="126" t="s">
        <v>297</v>
      </c>
    </row>
    <row r="40" spans="1:15" ht="50.1" customHeight="1" x14ac:dyDescent="0.25">
      <c r="A40" s="49">
        <v>4</v>
      </c>
      <c r="B40" s="49">
        <v>1023889012</v>
      </c>
      <c r="C40" s="49" t="s">
        <v>65</v>
      </c>
      <c r="D40" s="49" t="s">
        <v>28</v>
      </c>
      <c r="E40" s="49">
        <v>407</v>
      </c>
      <c r="F40" s="49">
        <v>3</v>
      </c>
      <c r="G40" s="49" t="s">
        <v>99</v>
      </c>
      <c r="H40" s="49" t="s">
        <v>61</v>
      </c>
      <c r="I40" s="49" t="s">
        <v>62</v>
      </c>
      <c r="J40" s="49" t="s">
        <v>63</v>
      </c>
      <c r="K40" s="49" t="s">
        <v>299</v>
      </c>
      <c r="L40" s="49" t="s">
        <v>297</v>
      </c>
      <c r="M40" s="142" t="s">
        <v>297</v>
      </c>
      <c r="N40" s="126" t="s">
        <v>297</v>
      </c>
      <c r="O40" s="126" t="s">
        <v>297</v>
      </c>
    </row>
    <row r="41" spans="1:15" ht="50.1" customHeight="1" x14ac:dyDescent="0.25">
      <c r="A41" s="49">
        <v>5</v>
      </c>
      <c r="B41" s="49">
        <v>1023885551</v>
      </c>
      <c r="C41" s="49" t="s">
        <v>286</v>
      </c>
      <c r="D41" s="41" t="s">
        <v>28</v>
      </c>
      <c r="E41" s="41">
        <v>407</v>
      </c>
      <c r="F41" s="41">
        <v>3</v>
      </c>
      <c r="G41" s="41" t="s">
        <v>99</v>
      </c>
      <c r="H41" s="41" t="s">
        <v>61</v>
      </c>
      <c r="I41" s="41" t="s">
        <v>62</v>
      </c>
      <c r="J41" s="41" t="s">
        <v>63</v>
      </c>
      <c r="K41" s="49" t="s">
        <v>300</v>
      </c>
      <c r="L41" s="49" t="s">
        <v>369</v>
      </c>
      <c r="M41" s="143" t="s">
        <v>297</v>
      </c>
      <c r="N41" s="49" t="s">
        <v>297</v>
      </c>
      <c r="O41" s="49" t="s">
        <v>297</v>
      </c>
    </row>
    <row r="42" spans="1:15" ht="50.1" customHeight="1" x14ac:dyDescent="0.25">
      <c r="A42" s="49">
        <v>6</v>
      </c>
      <c r="B42" s="41">
        <v>1022341534</v>
      </c>
      <c r="C42" s="41" t="s">
        <v>301</v>
      </c>
      <c r="D42" s="41" t="s">
        <v>28</v>
      </c>
      <c r="E42" s="41">
        <v>407</v>
      </c>
      <c r="F42" s="41">
        <v>3</v>
      </c>
      <c r="G42" s="41" t="s">
        <v>99</v>
      </c>
      <c r="H42" s="41" t="s">
        <v>61</v>
      </c>
      <c r="I42" s="41" t="s">
        <v>62</v>
      </c>
      <c r="J42" s="41" t="s">
        <v>63</v>
      </c>
      <c r="K42" s="49" t="s">
        <v>354</v>
      </c>
      <c r="L42" s="49" t="s">
        <v>303</v>
      </c>
      <c r="M42" s="142" t="s">
        <v>297</v>
      </c>
      <c r="N42" s="126" t="s">
        <v>297</v>
      </c>
      <c r="O42" s="126" t="s">
        <v>297</v>
      </c>
    </row>
    <row r="43" spans="1:15" ht="50.1" customHeight="1" x14ac:dyDescent="0.25">
      <c r="A43" s="49">
        <v>7</v>
      </c>
      <c r="B43" s="49">
        <v>45556645</v>
      </c>
      <c r="C43" s="49" t="s">
        <v>67</v>
      </c>
      <c r="D43" s="49" t="s">
        <v>28</v>
      </c>
      <c r="E43" s="49">
        <v>407</v>
      </c>
      <c r="F43" s="49">
        <v>3</v>
      </c>
      <c r="G43" s="49" t="s">
        <v>99</v>
      </c>
      <c r="H43" s="49" t="s">
        <v>61</v>
      </c>
      <c r="I43" s="49" t="s">
        <v>62</v>
      </c>
      <c r="J43" s="49" t="s">
        <v>63</v>
      </c>
      <c r="K43" s="49" t="s">
        <v>354</v>
      </c>
      <c r="L43" s="49" t="s">
        <v>304</v>
      </c>
      <c r="M43" s="142" t="s">
        <v>297</v>
      </c>
      <c r="N43" s="126" t="s">
        <v>297</v>
      </c>
      <c r="O43" s="126" t="s">
        <v>297</v>
      </c>
    </row>
    <row r="44" spans="1:15" ht="50.1" customHeight="1" x14ac:dyDescent="0.25">
      <c r="A44" s="49">
        <v>8</v>
      </c>
      <c r="B44" s="49">
        <v>1112463060</v>
      </c>
      <c r="C44" s="49" t="s">
        <v>355</v>
      </c>
      <c r="D44" s="41" t="s">
        <v>28</v>
      </c>
      <c r="E44" s="41">
        <v>407</v>
      </c>
      <c r="F44" s="41">
        <v>3</v>
      </c>
      <c r="G44" s="41" t="s">
        <v>99</v>
      </c>
      <c r="H44" s="41" t="s">
        <v>61</v>
      </c>
      <c r="I44" s="41" t="s">
        <v>62</v>
      </c>
      <c r="J44" s="41" t="s">
        <v>63</v>
      </c>
      <c r="K44" s="49" t="s">
        <v>354</v>
      </c>
      <c r="L44" s="49" t="s">
        <v>356</v>
      </c>
      <c r="M44" s="143" t="s">
        <v>297</v>
      </c>
      <c r="N44" s="49" t="s">
        <v>297</v>
      </c>
      <c r="O44" s="49" t="s">
        <v>297</v>
      </c>
    </row>
    <row r="45" spans="1:15" ht="50.1" customHeight="1" x14ac:dyDescent="0.25">
      <c r="A45" s="49">
        <v>9</v>
      </c>
      <c r="B45" s="41">
        <v>1030527415</v>
      </c>
      <c r="C45" s="41" t="s">
        <v>305</v>
      </c>
      <c r="D45" s="41" t="s">
        <v>28</v>
      </c>
      <c r="E45" s="41">
        <v>407</v>
      </c>
      <c r="F45" s="41">
        <v>3</v>
      </c>
      <c r="G45" s="41" t="s">
        <v>99</v>
      </c>
      <c r="H45" s="41" t="s">
        <v>61</v>
      </c>
      <c r="I45" s="41" t="s">
        <v>62</v>
      </c>
      <c r="J45" s="41" t="s">
        <v>63</v>
      </c>
      <c r="K45" s="49" t="s">
        <v>354</v>
      </c>
      <c r="L45" s="49" t="s">
        <v>306</v>
      </c>
      <c r="M45" s="142" t="s">
        <v>297</v>
      </c>
      <c r="N45" s="126" t="s">
        <v>297</v>
      </c>
      <c r="O45" s="126" t="s">
        <v>297</v>
      </c>
    </row>
    <row r="46" spans="1:15" ht="50.1" customHeight="1" x14ac:dyDescent="0.25">
      <c r="A46" s="49">
        <v>10</v>
      </c>
      <c r="B46" s="41">
        <v>79492284</v>
      </c>
      <c r="C46" s="41" t="s">
        <v>307</v>
      </c>
      <c r="D46" s="41" t="s">
        <v>28</v>
      </c>
      <c r="E46" s="41">
        <v>407</v>
      </c>
      <c r="F46" s="41">
        <v>3</v>
      </c>
      <c r="G46" s="41" t="s">
        <v>99</v>
      </c>
      <c r="H46" s="41" t="s">
        <v>61</v>
      </c>
      <c r="I46" s="41" t="s">
        <v>62</v>
      </c>
      <c r="J46" s="41" t="s">
        <v>63</v>
      </c>
      <c r="K46" s="49" t="s">
        <v>308</v>
      </c>
      <c r="L46" s="49" t="s">
        <v>309</v>
      </c>
      <c r="M46" s="142" t="s">
        <v>297</v>
      </c>
      <c r="N46" s="126" t="s">
        <v>297</v>
      </c>
      <c r="O46" s="126" t="s">
        <v>297</v>
      </c>
    </row>
    <row r="47" spans="1:15" ht="50.1" customHeight="1" x14ac:dyDescent="0.25">
      <c r="A47" s="49">
        <v>11</v>
      </c>
      <c r="B47" s="41">
        <v>1030640658</v>
      </c>
      <c r="C47" s="41" t="s">
        <v>80</v>
      </c>
      <c r="D47" s="41" t="s">
        <v>28</v>
      </c>
      <c r="E47" s="41">
        <v>407</v>
      </c>
      <c r="F47" s="41">
        <v>3</v>
      </c>
      <c r="G47" s="41" t="s">
        <v>99</v>
      </c>
      <c r="H47" s="41" t="s">
        <v>61</v>
      </c>
      <c r="I47" s="41" t="s">
        <v>62</v>
      </c>
      <c r="J47" s="41" t="s">
        <v>63</v>
      </c>
      <c r="K47" s="49" t="s">
        <v>354</v>
      </c>
      <c r="L47" s="49" t="s">
        <v>310</v>
      </c>
      <c r="M47" s="142" t="s">
        <v>297</v>
      </c>
      <c r="N47" s="126" t="s">
        <v>297</v>
      </c>
      <c r="O47" s="126" t="s">
        <v>297</v>
      </c>
    </row>
    <row r="48" spans="1:15" ht="50.1" customHeight="1" x14ac:dyDescent="0.25">
      <c r="A48" s="49">
        <v>12</v>
      </c>
      <c r="B48" s="49">
        <v>1024480232</v>
      </c>
      <c r="C48" s="49" t="s">
        <v>90</v>
      </c>
      <c r="D48" s="49" t="s">
        <v>28</v>
      </c>
      <c r="E48" s="49">
        <v>407</v>
      </c>
      <c r="F48" s="49">
        <v>3</v>
      </c>
      <c r="G48" s="49" t="s">
        <v>99</v>
      </c>
      <c r="H48" s="49" t="s">
        <v>61</v>
      </c>
      <c r="I48" s="49" t="s">
        <v>62</v>
      </c>
      <c r="J48" s="49" t="s">
        <v>63</v>
      </c>
      <c r="K48" s="49" t="s">
        <v>311</v>
      </c>
      <c r="L48" s="49" t="s">
        <v>297</v>
      </c>
      <c r="M48" s="142" t="s">
        <v>297</v>
      </c>
      <c r="N48" s="126" t="s">
        <v>297</v>
      </c>
      <c r="O48" s="126" t="s">
        <v>297</v>
      </c>
    </row>
    <row r="49" spans="1:15" ht="50.1" customHeight="1" x14ac:dyDescent="0.25">
      <c r="A49" s="49">
        <v>13</v>
      </c>
      <c r="B49" s="41">
        <v>1030536162</v>
      </c>
      <c r="C49" s="41" t="s">
        <v>244</v>
      </c>
      <c r="D49" s="41" t="s">
        <v>28</v>
      </c>
      <c r="E49" s="41">
        <v>407</v>
      </c>
      <c r="F49" s="41">
        <v>3</v>
      </c>
      <c r="G49" s="41" t="s">
        <v>99</v>
      </c>
      <c r="H49" s="41" t="s">
        <v>61</v>
      </c>
      <c r="I49" s="41" t="s">
        <v>62</v>
      </c>
      <c r="J49" s="41" t="s">
        <v>63</v>
      </c>
      <c r="K49" s="49" t="s">
        <v>297</v>
      </c>
      <c r="L49" s="49" t="s">
        <v>312</v>
      </c>
      <c r="M49" s="142" t="s">
        <v>297</v>
      </c>
      <c r="N49" s="126" t="s">
        <v>297</v>
      </c>
      <c r="O49" s="126" t="s">
        <v>297</v>
      </c>
    </row>
    <row r="50" spans="1:15" ht="50.1" customHeight="1" x14ac:dyDescent="0.25">
      <c r="A50" s="49">
        <v>14</v>
      </c>
      <c r="B50" s="41">
        <v>80740298</v>
      </c>
      <c r="C50" s="41" t="s">
        <v>314</v>
      </c>
      <c r="D50" s="41" t="s">
        <v>28</v>
      </c>
      <c r="E50" s="41">
        <v>407</v>
      </c>
      <c r="F50" s="41">
        <v>3</v>
      </c>
      <c r="G50" s="41" t="s">
        <v>99</v>
      </c>
      <c r="H50" s="41" t="s">
        <v>61</v>
      </c>
      <c r="I50" s="41" t="s">
        <v>62</v>
      </c>
      <c r="J50" s="41" t="s">
        <v>63</v>
      </c>
      <c r="K50" s="49" t="s">
        <v>297</v>
      </c>
      <c r="L50" s="49" t="s">
        <v>315</v>
      </c>
      <c r="M50" s="142" t="s">
        <v>297</v>
      </c>
      <c r="N50" s="126" t="s">
        <v>297</v>
      </c>
      <c r="O50" s="126" t="s">
        <v>297</v>
      </c>
    </row>
    <row r="51" spans="1:15" ht="50.1" customHeight="1" x14ac:dyDescent="0.25">
      <c r="A51" s="49">
        <v>15</v>
      </c>
      <c r="B51" s="41">
        <v>53003063</v>
      </c>
      <c r="C51" s="41" t="s">
        <v>316</v>
      </c>
      <c r="D51" s="41" t="s">
        <v>28</v>
      </c>
      <c r="E51" s="41">
        <v>407</v>
      </c>
      <c r="F51" s="41">
        <v>3</v>
      </c>
      <c r="G51" s="41" t="s">
        <v>99</v>
      </c>
      <c r="H51" s="41" t="s">
        <v>61</v>
      </c>
      <c r="I51" s="41" t="s">
        <v>62</v>
      </c>
      <c r="J51" s="41" t="s">
        <v>63</v>
      </c>
      <c r="K51" s="49" t="s">
        <v>297</v>
      </c>
      <c r="L51" s="49" t="s">
        <v>317</v>
      </c>
      <c r="M51" s="142" t="s">
        <v>297</v>
      </c>
      <c r="N51" s="126" t="s">
        <v>297</v>
      </c>
      <c r="O51" s="126" t="s">
        <v>297</v>
      </c>
    </row>
    <row r="52" spans="1:15" ht="50.1" customHeight="1" x14ac:dyDescent="0.25">
      <c r="A52" s="49">
        <v>16</v>
      </c>
      <c r="B52" s="41">
        <v>1032373021</v>
      </c>
      <c r="C52" s="41" t="s">
        <v>282</v>
      </c>
      <c r="D52" s="41" t="s">
        <v>28</v>
      </c>
      <c r="E52" s="41">
        <v>407</v>
      </c>
      <c r="F52" s="41">
        <v>3</v>
      </c>
      <c r="G52" s="41" t="s">
        <v>99</v>
      </c>
      <c r="H52" s="41" t="s">
        <v>61</v>
      </c>
      <c r="I52" s="41" t="s">
        <v>62</v>
      </c>
      <c r="J52" s="41" t="s">
        <v>63</v>
      </c>
      <c r="K52" s="49" t="s">
        <v>297</v>
      </c>
      <c r="L52" s="49" t="s">
        <v>318</v>
      </c>
      <c r="M52" s="142" t="s">
        <v>297</v>
      </c>
      <c r="N52" s="126" t="s">
        <v>297</v>
      </c>
      <c r="O52" s="126" t="s">
        <v>297</v>
      </c>
    </row>
    <row r="53" spans="1:15" ht="50.1" customHeight="1" x14ac:dyDescent="0.25">
      <c r="A53" s="49">
        <v>17</v>
      </c>
      <c r="B53" s="41">
        <v>52527457</v>
      </c>
      <c r="C53" s="41" t="s">
        <v>319</v>
      </c>
      <c r="D53" s="41" t="s">
        <v>28</v>
      </c>
      <c r="E53" s="41">
        <v>407</v>
      </c>
      <c r="F53" s="41">
        <v>3</v>
      </c>
      <c r="G53" s="41" t="s">
        <v>99</v>
      </c>
      <c r="H53" s="41" t="s">
        <v>61</v>
      </c>
      <c r="I53" s="41" t="s">
        <v>62</v>
      </c>
      <c r="J53" s="41" t="s">
        <v>63</v>
      </c>
      <c r="K53" s="49" t="s">
        <v>297</v>
      </c>
      <c r="L53" s="49" t="s">
        <v>320</v>
      </c>
      <c r="M53" s="142" t="s">
        <v>297</v>
      </c>
      <c r="N53" s="126" t="s">
        <v>297</v>
      </c>
      <c r="O53" s="126" t="s">
        <v>297</v>
      </c>
    </row>
    <row r="54" spans="1:15" ht="50.1" customHeight="1" x14ac:dyDescent="0.25">
      <c r="A54" s="49">
        <v>18</v>
      </c>
      <c r="B54" s="49">
        <v>39530080</v>
      </c>
      <c r="C54" s="49" t="s">
        <v>359</v>
      </c>
      <c r="D54" s="41" t="s">
        <v>28</v>
      </c>
      <c r="E54" s="41">
        <v>407</v>
      </c>
      <c r="F54" s="41">
        <v>3</v>
      </c>
      <c r="G54" s="41" t="s">
        <v>99</v>
      </c>
      <c r="H54" s="41" t="s">
        <v>61</v>
      </c>
      <c r="I54" s="41" t="s">
        <v>62</v>
      </c>
      <c r="J54" s="41" t="s">
        <v>63</v>
      </c>
      <c r="K54" s="49" t="s">
        <v>297</v>
      </c>
      <c r="L54" s="49" t="s">
        <v>360</v>
      </c>
      <c r="M54" s="108" t="s">
        <v>297</v>
      </c>
      <c r="N54" s="49" t="s">
        <v>297</v>
      </c>
      <c r="O54" s="49" t="s">
        <v>297</v>
      </c>
    </row>
    <row r="55" spans="1:15" ht="50.1" customHeight="1" x14ac:dyDescent="0.25">
      <c r="A55" s="49">
        <v>19</v>
      </c>
      <c r="B55" s="41">
        <v>1012345033</v>
      </c>
      <c r="C55" s="41" t="s">
        <v>321</v>
      </c>
      <c r="D55" s="41" t="s">
        <v>28</v>
      </c>
      <c r="E55" s="41">
        <v>407</v>
      </c>
      <c r="F55" s="41">
        <v>3</v>
      </c>
      <c r="G55" s="41" t="s">
        <v>99</v>
      </c>
      <c r="H55" s="41" t="s">
        <v>61</v>
      </c>
      <c r="I55" s="41" t="s">
        <v>62</v>
      </c>
      <c r="J55" s="41" t="s">
        <v>63</v>
      </c>
      <c r="K55" s="49" t="s">
        <v>297</v>
      </c>
      <c r="L55" s="49" t="s">
        <v>322</v>
      </c>
      <c r="M55" s="142" t="s">
        <v>297</v>
      </c>
      <c r="N55" s="126" t="s">
        <v>297</v>
      </c>
      <c r="O55" s="126" t="s">
        <v>297</v>
      </c>
    </row>
    <row r="56" spans="1:15" ht="50.1" customHeight="1" x14ac:dyDescent="0.25">
      <c r="A56" s="49">
        <v>20</v>
      </c>
      <c r="B56" s="41">
        <v>79742924</v>
      </c>
      <c r="C56" s="41" t="s">
        <v>323</v>
      </c>
      <c r="D56" s="41" t="s">
        <v>28</v>
      </c>
      <c r="E56" s="41">
        <v>407</v>
      </c>
      <c r="F56" s="41">
        <v>3</v>
      </c>
      <c r="G56" s="41" t="s">
        <v>99</v>
      </c>
      <c r="H56" s="41" t="s">
        <v>61</v>
      </c>
      <c r="I56" s="41" t="s">
        <v>62</v>
      </c>
      <c r="J56" s="41" t="s">
        <v>63</v>
      </c>
      <c r="K56" s="49" t="s">
        <v>297</v>
      </c>
      <c r="L56" s="49" t="s">
        <v>324</v>
      </c>
      <c r="M56" s="142" t="s">
        <v>297</v>
      </c>
      <c r="N56" s="126" t="s">
        <v>297</v>
      </c>
      <c r="O56" s="126" t="s">
        <v>297</v>
      </c>
    </row>
    <row r="57" spans="1:15" ht="50.1" customHeight="1" x14ac:dyDescent="0.25">
      <c r="A57" s="49">
        <v>21</v>
      </c>
      <c r="B57" s="41">
        <v>39547771</v>
      </c>
      <c r="C57" s="41" t="s">
        <v>325</v>
      </c>
      <c r="D57" s="41" t="s">
        <v>28</v>
      </c>
      <c r="E57" s="41">
        <v>407</v>
      </c>
      <c r="F57" s="41">
        <v>3</v>
      </c>
      <c r="G57" s="41" t="s">
        <v>99</v>
      </c>
      <c r="H57" s="41" t="s">
        <v>61</v>
      </c>
      <c r="I57" s="41" t="s">
        <v>62</v>
      </c>
      <c r="J57" s="41" t="s">
        <v>63</v>
      </c>
      <c r="K57" s="49" t="s">
        <v>297</v>
      </c>
      <c r="L57" s="49" t="s">
        <v>326</v>
      </c>
      <c r="M57" s="142" t="s">
        <v>297</v>
      </c>
      <c r="N57" s="126" t="s">
        <v>297</v>
      </c>
      <c r="O57" s="126" t="s">
        <v>297</v>
      </c>
    </row>
    <row r="58" spans="1:15" ht="50.1" customHeight="1" x14ac:dyDescent="0.25">
      <c r="A58" s="49">
        <v>22</v>
      </c>
      <c r="B58" s="41">
        <v>35475833</v>
      </c>
      <c r="C58" s="41" t="s">
        <v>327</v>
      </c>
      <c r="D58" s="41" t="s">
        <v>28</v>
      </c>
      <c r="E58" s="41">
        <v>407</v>
      </c>
      <c r="F58" s="41">
        <v>3</v>
      </c>
      <c r="G58" s="41" t="s">
        <v>99</v>
      </c>
      <c r="H58" s="41" t="s">
        <v>61</v>
      </c>
      <c r="I58" s="41" t="s">
        <v>62</v>
      </c>
      <c r="J58" s="41" t="s">
        <v>63</v>
      </c>
      <c r="K58" s="49" t="s">
        <v>297</v>
      </c>
      <c r="L58" s="49" t="s">
        <v>328</v>
      </c>
      <c r="M58" s="142" t="s">
        <v>297</v>
      </c>
      <c r="N58" s="126" t="s">
        <v>297</v>
      </c>
      <c r="O58" s="126" t="s">
        <v>297</v>
      </c>
    </row>
    <row r="59" spans="1:15" ht="50.1" customHeight="1" x14ac:dyDescent="0.25">
      <c r="A59" s="49">
        <v>23</v>
      </c>
      <c r="B59" s="49">
        <v>1012356240</v>
      </c>
      <c r="C59" s="49" t="s">
        <v>370</v>
      </c>
      <c r="D59" s="41" t="s">
        <v>28</v>
      </c>
      <c r="E59" s="41">
        <v>407</v>
      </c>
      <c r="F59" s="41">
        <v>3</v>
      </c>
      <c r="G59" s="41" t="s">
        <v>99</v>
      </c>
      <c r="H59" s="41" t="s">
        <v>61</v>
      </c>
      <c r="I59" s="41" t="s">
        <v>62</v>
      </c>
      <c r="J59" s="41" t="s">
        <v>63</v>
      </c>
      <c r="K59" s="49" t="s">
        <v>297</v>
      </c>
      <c r="L59" s="49" t="s">
        <v>468</v>
      </c>
      <c r="M59" s="49" t="s">
        <v>297</v>
      </c>
      <c r="N59" s="49" t="s">
        <v>297</v>
      </c>
      <c r="O59" s="49" t="s">
        <v>297</v>
      </c>
    </row>
    <row r="60" spans="1:15" ht="50.1" customHeight="1" x14ac:dyDescent="0.25">
      <c r="A60" s="49">
        <v>24</v>
      </c>
      <c r="B60" s="41">
        <v>1019021891</v>
      </c>
      <c r="C60" s="41" t="s">
        <v>77</v>
      </c>
      <c r="D60" s="41" t="s">
        <v>28</v>
      </c>
      <c r="E60" s="41">
        <v>407</v>
      </c>
      <c r="F60" s="41">
        <v>3</v>
      </c>
      <c r="G60" s="41" t="s">
        <v>99</v>
      </c>
      <c r="H60" s="41" t="s">
        <v>61</v>
      </c>
      <c r="I60" s="41" t="s">
        <v>62</v>
      </c>
      <c r="J60" s="41" t="s">
        <v>63</v>
      </c>
      <c r="K60" s="49" t="s">
        <v>297</v>
      </c>
      <c r="L60" s="49" t="s">
        <v>329</v>
      </c>
      <c r="M60" s="142" t="s">
        <v>297</v>
      </c>
      <c r="N60" s="126" t="s">
        <v>297</v>
      </c>
      <c r="O60" s="126" t="s">
        <v>297</v>
      </c>
    </row>
    <row r="61" spans="1:15" ht="50.1" customHeight="1" x14ac:dyDescent="0.25">
      <c r="A61" s="49">
        <v>25</v>
      </c>
      <c r="B61" s="41">
        <v>1026280434</v>
      </c>
      <c r="C61" s="41" t="s">
        <v>72</v>
      </c>
      <c r="D61" s="41" t="s">
        <v>28</v>
      </c>
      <c r="E61" s="41">
        <v>407</v>
      </c>
      <c r="F61" s="41">
        <v>3</v>
      </c>
      <c r="G61" s="41" t="s">
        <v>99</v>
      </c>
      <c r="H61" s="41" t="s">
        <v>61</v>
      </c>
      <c r="I61" s="41" t="s">
        <v>62</v>
      </c>
      <c r="J61" s="41" t="s">
        <v>63</v>
      </c>
      <c r="K61" s="49" t="s">
        <v>297</v>
      </c>
      <c r="L61" s="49" t="s">
        <v>330</v>
      </c>
      <c r="M61" s="142" t="s">
        <v>297</v>
      </c>
      <c r="N61" s="126" t="s">
        <v>297</v>
      </c>
      <c r="O61" s="126" t="s">
        <v>297</v>
      </c>
    </row>
    <row r="62" spans="1:15" ht="50.1" customHeight="1" x14ac:dyDescent="0.25">
      <c r="A62" s="49">
        <v>26</v>
      </c>
      <c r="B62" s="41">
        <v>21113625</v>
      </c>
      <c r="C62" s="41" t="s">
        <v>107</v>
      </c>
      <c r="D62" s="41" t="s">
        <v>28</v>
      </c>
      <c r="E62" s="41">
        <v>407</v>
      </c>
      <c r="F62" s="41">
        <v>3</v>
      </c>
      <c r="G62" s="41" t="s">
        <v>99</v>
      </c>
      <c r="H62" s="41" t="s">
        <v>61</v>
      </c>
      <c r="I62" s="41" t="s">
        <v>62</v>
      </c>
      <c r="J62" s="41" t="s">
        <v>63</v>
      </c>
      <c r="K62" s="49" t="s">
        <v>297</v>
      </c>
      <c r="L62" s="49" t="s">
        <v>331</v>
      </c>
      <c r="M62" s="142" t="s">
        <v>297</v>
      </c>
      <c r="N62" s="126" t="s">
        <v>297</v>
      </c>
      <c r="O62" s="126" t="s">
        <v>297</v>
      </c>
    </row>
    <row r="63" spans="1:15" ht="50.1" customHeight="1" x14ac:dyDescent="0.25">
      <c r="A63" s="49">
        <v>27</v>
      </c>
      <c r="B63" s="49">
        <v>80130642</v>
      </c>
      <c r="C63" s="49" t="s">
        <v>102</v>
      </c>
      <c r="D63" s="41" t="s">
        <v>28</v>
      </c>
      <c r="E63" s="41">
        <v>407</v>
      </c>
      <c r="F63" s="41">
        <v>3</v>
      </c>
      <c r="G63" s="41" t="s">
        <v>99</v>
      </c>
      <c r="H63" s="41" t="s">
        <v>61</v>
      </c>
      <c r="I63" s="41" t="s">
        <v>62</v>
      </c>
      <c r="J63" s="41" t="s">
        <v>63</v>
      </c>
      <c r="K63" s="49" t="s">
        <v>297</v>
      </c>
      <c r="L63" s="49" t="s">
        <v>333</v>
      </c>
      <c r="M63" s="143" t="s">
        <v>297</v>
      </c>
      <c r="N63" s="49" t="s">
        <v>297</v>
      </c>
      <c r="O63" s="49" t="s">
        <v>297</v>
      </c>
    </row>
    <row r="64" spans="1:15" ht="50.1" customHeight="1" x14ac:dyDescent="0.25">
      <c r="A64" s="49">
        <v>28</v>
      </c>
      <c r="B64" s="41">
        <v>11187888</v>
      </c>
      <c r="C64" s="41" t="s">
        <v>258</v>
      </c>
      <c r="D64" s="41" t="s">
        <v>28</v>
      </c>
      <c r="E64" s="41">
        <v>407</v>
      </c>
      <c r="F64" s="41">
        <v>3</v>
      </c>
      <c r="G64" s="41" t="s">
        <v>99</v>
      </c>
      <c r="H64" s="41" t="s">
        <v>61</v>
      </c>
      <c r="I64" s="41" t="s">
        <v>62</v>
      </c>
      <c r="J64" s="41" t="s">
        <v>63</v>
      </c>
      <c r="K64" s="49" t="s">
        <v>297</v>
      </c>
      <c r="L64" s="49" t="s">
        <v>334</v>
      </c>
      <c r="M64" s="142" t="s">
        <v>297</v>
      </c>
      <c r="N64" s="126" t="s">
        <v>297</v>
      </c>
      <c r="O64" s="126" t="s">
        <v>297</v>
      </c>
    </row>
    <row r="65" spans="1:15" ht="50.1" customHeight="1" x14ac:dyDescent="0.25">
      <c r="A65" s="49">
        <v>29</v>
      </c>
      <c r="B65" s="49">
        <v>53031897</v>
      </c>
      <c r="C65" s="49" t="s">
        <v>272</v>
      </c>
      <c r="D65" s="49" t="s">
        <v>28</v>
      </c>
      <c r="E65" s="49">
        <v>407</v>
      </c>
      <c r="F65" s="49">
        <v>3</v>
      </c>
      <c r="G65" s="49" t="s">
        <v>99</v>
      </c>
      <c r="H65" s="49" t="s">
        <v>61</v>
      </c>
      <c r="I65" s="49" t="s">
        <v>62</v>
      </c>
      <c r="J65" s="49" t="s">
        <v>63</v>
      </c>
      <c r="K65" s="49" t="s">
        <v>297</v>
      </c>
      <c r="L65" s="49" t="s">
        <v>335</v>
      </c>
      <c r="M65" s="142" t="s">
        <v>297</v>
      </c>
      <c r="N65" s="126" t="s">
        <v>297</v>
      </c>
      <c r="O65" s="126" t="s">
        <v>297</v>
      </c>
    </row>
    <row r="66" spans="1:15" ht="50.1" customHeight="1" x14ac:dyDescent="0.25">
      <c r="A66" s="49">
        <v>30</v>
      </c>
      <c r="B66" s="41">
        <v>65795395</v>
      </c>
      <c r="C66" s="41" t="s">
        <v>337</v>
      </c>
      <c r="D66" s="41" t="s">
        <v>28</v>
      </c>
      <c r="E66" s="41">
        <v>407</v>
      </c>
      <c r="F66" s="41">
        <v>3</v>
      </c>
      <c r="G66" s="41" t="s">
        <v>99</v>
      </c>
      <c r="H66" s="41" t="s">
        <v>61</v>
      </c>
      <c r="I66" s="41" t="s">
        <v>62</v>
      </c>
      <c r="J66" s="41" t="s">
        <v>63</v>
      </c>
      <c r="K66" s="49" t="s">
        <v>297</v>
      </c>
      <c r="L66" s="49" t="s">
        <v>335</v>
      </c>
      <c r="M66" s="142" t="s">
        <v>297</v>
      </c>
      <c r="N66" s="126" t="s">
        <v>297</v>
      </c>
      <c r="O66" s="126" t="s">
        <v>297</v>
      </c>
    </row>
    <row r="67" spans="1:15" ht="50.1" customHeight="1" x14ac:dyDescent="0.25">
      <c r="A67" s="49">
        <v>31</v>
      </c>
      <c r="B67" s="41">
        <v>1065565849</v>
      </c>
      <c r="C67" s="41" t="s">
        <v>338</v>
      </c>
      <c r="D67" s="41" t="s">
        <v>28</v>
      </c>
      <c r="E67" s="41">
        <v>407</v>
      </c>
      <c r="F67" s="41">
        <v>3</v>
      </c>
      <c r="G67" s="41" t="s">
        <v>99</v>
      </c>
      <c r="H67" s="41" t="s">
        <v>61</v>
      </c>
      <c r="I67" s="41" t="s">
        <v>62</v>
      </c>
      <c r="J67" s="41" t="s">
        <v>63</v>
      </c>
      <c r="K67" s="49" t="s">
        <v>297</v>
      </c>
      <c r="L67" s="49" t="s">
        <v>335</v>
      </c>
      <c r="M67" s="142" t="s">
        <v>297</v>
      </c>
      <c r="N67" s="126" t="s">
        <v>297</v>
      </c>
      <c r="O67" s="126" t="s">
        <v>297</v>
      </c>
    </row>
    <row r="68" spans="1:15" ht="50.1" customHeight="1" x14ac:dyDescent="0.25">
      <c r="A68" s="49">
        <v>32</v>
      </c>
      <c r="B68" s="49">
        <v>80822194</v>
      </c>
      <c r="C68" s="49" t="s">
        <v>339</v>
      </c>
      <c r="D68" s="49" t="s">
        <v>28</v>
      </c>
      <c r="E68" s="49">
        <v>407</v>
      </c>
      <c r="F68" s="49">
        <v>3</v>
      </c>
      <c r="G68" s="49" t="s">
        <v>99</v>
      </c>
      <c r="H68" s="49" t="s">
        <v>61</v>
      </c>
      <c r="I68" s="49" t="s">
        <v>62</v>
      </c>
      <c r="J68" s="49" t="s">
        <v>63</v>
      </c>
      <c r="K68" s="49" t="s">
        <v>297</v>
      </c>
      <c r="L68" s="49" t="s">
        <v>340</v>
      </c>
      <c r="M68" s="142" t="s">
        <v>297</v>
      </c>
      <c r="N68" s="126" t="s">
        <v>297</v>
      </c>
      <c r="O68" s="126" t="s">
        <v>297</v>
      </c>
    </row>
    <row r="69" spans="1:15" ht="50.1" customHeight="1" x14ac:dyDescent="0.25">
      <c r="A69" s="49">
        <v>33</v>
      </c>
      <c r="B69" s="41">
        <v>28632433</v>
      </c>
      <c r="C69" s="41" t="s">
        <v>341</v>
      </c>
      <c r="D69" s="41" t="s">
        <v>28</v>
      </c>
      <c r="E69" s="41">
        <v>407</v>
      </c>
      <c r="F69" s="41">
        <v>3</v>
      </c>
      <c r="G69" s="41" t="s">
        <v>99</v>
      </c>
      <c r="H69" s="41" t="s">
        <v>61</v>
      </c>
      <c r="I69" s="41" t="s">
        <v>62</v>
      </c>
      <c r="J69" s="41" t="s">
        <v>63</v>
      </c>
      <c r="K69" s="49" t="s">
        <v>297</v>
      </c>
      <c r="L69" s="49" t="s">
        <v>342</v>
      </c>
      <c r="M69" s="142" t="s">
        <v>297</v>
      </c>
      <c r="N69" s="126" t="s">
        <v>297</v>
      </c>
      <c r="O69" s="126" t="s">
        <v>297</v>
      </c>
    </row>
    <row r="70" spans="1:15" ht="50.1" customHeight="1" x14ac:dyDescent="0.25">
      <c r="A70" s="49">
        <v>34</v>
      </c>
      <c r="B70" s="41">
        <v>1024516758</v>
      </c>
      <c r="C70" s="41" t="s">
        <v>343</v>
      </c>
      <c r="D70" s="41" t="s">
        <v>28</v>
      </c>
      <c r="E70" s="41">
        <v>407</v>
      </c>
      <c r="F70" s="41">
        <v>3</v>
      </c>
      <c r="G70" s="41" t="s">
        <v>99</v>
      </c>
      <c r="H70" s="41" t="s">
        <v>61</v>
      </c>
      <c r="I70" s="41" t="s">
        <v>62</v>
      </c>
      <c r="J70" s="41" t="s">
        <v>63</v>
      </c>
      <c r="K70" s="49" t="s">
        <v>297</v>
      </c>
      <c r="L70" s="49" t="s">
        <v>344</v>
      </c>
      <c r="M70" s="142" t="s">
        <v>297</v>
      </c>
      <c r="N70" s="126" t="s">
        <v>297</v>
      </c>
      <c r="O70" s="126" t="s">
        <v>297</v>
      </c>
    </row>
    <row r="71" spans="1:15" ht="50.1" customHeight="1" x14ac:dyDescent="0.25">
      <c r="A71" s="49">
        <v>35</v>
      </c>
      <c r="B71" s="49">
        <v>53113501</v>
      </c>
      <c r="C71" s="49" t="s">
        <v>345</v>
      </c>
      <c r="D71" s="41" t="s">
        <v>28</v>
      </c>
      <c r="E71" s="41">
        <v>407</v>
      </c>
      <c r="F71" s="41">
        <v>3</v>
      </c>
      <c r="G71" s="41" t="s">
        <v>99</v>
      </c>
      <c r="H71" s="41" t="s">
        <v>61</v>
      </c>
      <c r="I71" s="41" t="s">
        <v>62</v>
      </c>
      <c r="J71" s="41" t="s">
        <v>63</v>
      </c>
      <c r="K71" s="49" t="s">
        <v>297</v>
      </c>
      <c r="L71" s="49" t="s">
        <v>346</v>
      </c>
      <c r="M71" s="143" t="s">
        <v>297</v>
      </c>
      <c r="N71" s="49" t="s">
        <v>297</v>
      </c>
      <c r="O71" s="49" t="s">
        <v>297</v>
      </c>
    </row>
    <row r="72" spans="1:15" ht="50.1" customHeight="1" x14ac:dyDescent="0.25">
      <c r="A72" s="49">
        <v>36</v>
      </c>
      <c r="B72" s="41">
        <v>1018443528</v>
      </c>
      <c r="C72" s="41" t="s">
        <v>279</v>
      </c>
      <c r="D72" s="41" t="s">
        <v>28</v>
      </c>
      <c r="E72" s="41">
        <v>407</v>
      </c>
      <c r="F72" s="41">
        <v>3</v>
      </c>
      <c r="G72" s="41" t="s">
        <v>99</v>
      </c>
      <c r="H72" s="41" t="s">
        <v>61</v>
      </c>
      <c r="I72" s="41" t="s">
        <v>62</v>
      </c>
      <c r="J72" s="41" t="s">
        <v>63</v>
      </c>
      <c r="K72" s="49" t="s">
        <v>297</v>
      </c>
      <c r="L72" s="49" t="s">
        <v>347</v>
      </c>
      <c r="M72" s="142" t="s">
        <v>297</v>
      </c>
      <c r="N72" s="126" t="s">
        <v>297</v>
      </c>
      <c r="O72" s="126" t="s">
        <v>297</v>
      </c>
    </row>
    <row r="73" spans="1:15" ht="50.1" customHeight="1" x14ac:dyDescent="0.25">
      <c r="A73" s="49">
        <v>37</v>
      </c>
      <c r="B73" s="41">
        <v>1010183240</v>
      </c>
      <c r="C73" s="41" t="s">
        <v>288</v>
      </c>
      <c r="D73" s="41" t="s">
        <v>28</v>
      </c>
      <c r="E73" s="41">
        <v>407</v>
      </c>
      <c r="F73" s="41">
        <v>3</v>
      </c>
      <c r="G73" s="41" t="s">
        <v>99</v>
      </c>
      <c r="H73" s="41" t="s">
        <v>61</v>
      </c>
      <c r="I73" s="41" t="s">
        <v>62</v>
      </c>
      <c r="J73" s="41" t="s">
        <v>63</v>
      </c>
      <c r="K73" s="49" t="s">
        <v>297</v>
      </c>
      <c r="L73" s="49" t="s">
        <v>348</v>
      </c>
      <c r="M73" s="142" t="s">
        <v>297</v>
      </c>
      <c r="N73" s="126" t="s">
        <v>297</v>
      </c>
      <c r="O73" s="126" t="s">
        <v>297</v>
      </c>
    </row>
    <row r="74" spans="1:15" ht="50.1" customHeight="1" x14ac:dyDescent="0.25">
      <c r="A74" s="49">
        <v>38</v>
      </c>
      <c r="B74" s="41">
        <v>1024557023</v>
      </c>
      <c r="C74" s="41" t="s">
        <v>104</v>
      </c>
      <c r="D74" s="41" t="s">
        <v>28</v>
      </c>
      <c r="E74" s="41">
        <v>407</v>
      </c>
      <c r="F74" s="41">
        <v>3</v>
      </c>
      <c r="G74" s="41" t="s">
        <v>99</v>
      </c>
      <c r="H74" s="41" t="s">
        <v>61</v>
      </c>
      <c r="I74" s="41" t="s">
        <v>62</v>
      </c>
      <c r="J74" s="41" t="s">
        <v>63</v>
      </c>
      <c r="K74" s="49" t="s">
        <v>297</v>
      </c>
      <c r="L74" s="49" t="s">
        <v>349</v>
      </c>
      <c r="M74" s="142" t="s">
        <v>297</v>
      </c>
      <c r="N74" s="126" t="s">
        <v>297</v>
      </c>
      <c r="O74" s="126" t="s">
        <v>297</v>
      </c>
    </row>
    <row r="75" spans="1:15" ht="50.1" customHeight="1" x14ac:dyDescent="0.25">
      <c r="A75" s="49">
        <v>39</v>
      </c>
      <c r="B75" s="41">
        <v>1073701830</v>
      </c>
      <c r="C75" s="41" t="s">
        <v>87</v>
      </c>
      <c r="D75" s="41" t="s">
        <v>28</v>
      </c>
      <c r="E75" s="41">
        <v>407</v>
      </c>
      <c r="F75" s="41">
        <v>3</v>
      </c>
      <c r="G75" s="41" t="s">
        <v>99</v>
      </c>
      <c r="H75" s="41" t="s">
        <v>61</v>
      </c>
      <c r="I75" s="41" t="s">
        <v>62</v>
      </c>
      <c r="J75" s="41" t="s">
        <v>63</v>
      </c>
      <c r="K75" s="49" t="s">
        <v>297</v>
      </c>
      <c r="L75" s="49" t="s">
        <v>350</v>
      </c>
      <c r="M75" s="142" t="s">
        <v>297</v>
      </c>
      <c r="N75" s="126" t="s">
        <v>297</v>
      </c>
      <c r="O75" s="126" t="s">
        <v>297</v>
      </c>
    </row>
  </sheetData>
  <sheetProtection algorithmName="SHA-512" hashValue="GpeN03vNWABETp15FS4288dIFWJfiNb20q4xKbBv3cu4gp0bjzuGgH8UEkoGQaLgX3i4OSeLGaXbfPTG1UIfxw==" saltValue="bEZ/UhrxlkWfYcCKzVbSAw==" spinCount="100000" sheet="1" objects="1" scenarios="1"/>
  <mergeCells count="53">
    <mergeCell ref="K35:O35"/>
    <mergeCell ref="A35:A36"/>
    <mergeCell ref="B35:B36"/>
    <mergeCell ref="C35:C36"/>
    <mergeCell ref="D35:G35"/>
    <mergeCell ref="I35:I36"/>
    <mergeCell ref="J35:J36"/>
    <mergeCell ref="A34:O34"/>
    <mergeCell ref="A13:O13"/>
    <mergeCell ref="A14:O14"/>
    <mergeCell ref="A15:O27"/>
    <mergeCell ref="A28:O28"/>
    <mergeCell ref="A29:H29"/>
    <mergeCell ref="I29:O29"/>
    <mergeCell ref="A30:H30"/>
    <mergeCell ref="I30:O30"/>
    <mergeCell ref="A31:O31"/>
    <mergeCell ref="A32:O32"/>
    <mergeCell ref="A33:O33"/>
    <mergeCell ref="A12:O12"/>
    <mergeCell ref="A9:O9"/>
    <mergeCell ref="A10:B10"/>
    <mergeCell ref="C10:D10"/>
    <mergeCell ref="E10:F10"/>
    <mergeCell ref="G10:L10"/>
    <mergeCell ref="M10:N10"/>
    <mergeCell ref="A11:B11"/>
    <mergeCell ref="C11:D11"/>
    <mergeCell ref="E11:F11"/>
    <mergeCell ref="G11:L11"/>
    <mergeCell ref="M11:N11"/>
    <mergeCell ref="A8:O8"/>
    <mergeCell ref="A4:C4"/>
    <mergeCell ref="A5:B5"/>
    <mergeCell ref="C5:E5"/>
    <mergeCell ref="F5:I5"/>
    <mergeCell ref="J5:K5"/>
    <mergeCell ref="M5:O5"/>
    <mergeCell ref="A6:B6"/>
    <mergeCell ref="C6:E6"/>
    <mergeCell ref="F6:I6"/>
    <mergeCell ref="J6:O6"/>
    <mergeCell ref="A7:O7"/>
    <mergeCell ref="A1:C3"/>
    <mergeCell ref="E1:K1"/>
    <mergeCell ref="L1:M1"/>
    <mergeCell ref="N1:O1"/>
    <mergeCell ref="E2:K2"/>
    <mergeCell ref="L2:M2"/>
    <mergeCell ref="N2:O2"/>
    <mergeCell ref="E3:K3"/>
    <mergeCell ref="L3:M3"/>
    <mergeCell ref="N3:O3"/>
  </mergeCells>
  <pageMargins left="0.7" right="0.7" top="0.75" bottom="0.75" header="0.3" footer="0.3"/>
  <pageSetup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16</vt:i4>
      </vt:variant>
    </vt:vector>
  </HeadingPairs>
  <TitlesOfParts>
    <vt:vector size="33" baseType="lpstr">
      <vt:lpstr>1620</vt:lpstr>
      <vt:lpstr>1602</vt:lpstr>
      <vt:lpstr>1493</vt:lpstr>
      <vt:lpstr>1457</vt:lpstr>
      <vt:lpstr>4801</vt:lpstr>
      <vt:lpstr>4855</vt:lpstr>
      <vt:lpstr>4524</vt:lpstr>
      <vt:lpstr>4312G</vt:lpstr>
      <vt:lpstr>3568G</vt:lpstr>
      <vt:lpstr>4303G</vt:lpstr>
      <vt:lpstr>4304G</vt:lpstr>
      <vt:lpstr>4318G</vt:lpstr>
      <vt:lpstr>1536</vt:lpstr>
      <vt:lpstr>4460</vt:lpstr>
      <vt:lpstr>4515</vt:lpstr>
      <vt:lpstr>1520</vt:lpstr>
      <vt:lpstr>1624</vt:lpstr>
      <vt:lpstr>'1457'!Área_de_impresión</vt:lpstr>
      <vt:lpstr>'1493'!Área_de_impresión</vt:lpstr>
      <vt:lpstr>'1520'!Área_de_impresión</vt:lpstr>
      <vt:lpstr>'1536'!Área_de_impresión</vt:lpstr>
      <vt:lpstr>'1620'!Área_de_impresión</vt:lpstr>
      <vt:lpstr>'1624'!Área_de_impresión</vt:lpstr>
      <vt:lpstr>'3568G'!Área_de_impresión</vt:lpstr>
      <vt:lpstr>'4303G'!Área_de_impresión</vt:lpstr>
      <vt:lpstr>'4304G'!Área_de_impresión</vt:lpstr>
      <vt:lpstr>'4312G'!Área_de_impresión</vt:lpstr>
      <vt:lpstr>'4318G'!Área_de_impresión</vt:lpstr>
      <vt:lpstr>'4460'!Área_de_impresión</vt:lpstr>
      <vt:lpstr>'4515'!Área_de_impresión</vt:lpstr>
      <vt:lpstr>'4524'!Área_de_impresión</vt:lpstr>
      <vt:lpstr>'4801'!Área_de_impresión</vt:lpstr>
      <vt:lpstr>'4855'!Área_de_impresión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YEIMY NATALIA PERAZA MORENO</dc:creator>
  <cp:lastModifiedBy>Mónica Cristina Moreno Cubillos</cp:lastModifiedBy>
  <dcterms:created xsi:type="dcterms:W3CDTF">2025-07-31T20:46:10Z</dcterms:created>
  <dcterms:modified xsi:type="dcterms:W3CDTF">2025-08-01T21:48:28Z</dcterms:modified>
</cp:coreProperties>
</file>