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activeTab="0"/>
  </bookViews>
  <sheets>
    <sheet name="Sheet1" sheetId="1" r:id="rId1"/>
  </sheets>
  <definedNames/>
  <calcPr fullCalcOnLoad="1"/>
</workbook>
</file>

<file path=xl/comments1.xml><?xml version="1.0" encoding="utf-8"?>
<comments xmlns="http://schemas.openxmlformats.org/spreadsheetml/2006/main">
  <authors>
    <author>Luis Hermes Pachon Romero</author>
  </authors>
  <commentList>
    <comment ref="F315" authorId="0">
      <text>
        <r>
          <rPr>
            <sz val="11"/>
            <color indexed="8"/>
            <rFont val="Calibri"/>
            <family val="2"/>
          </rPr>
          <t>LA CONSULTA QUE SE REALIZA SOBRE LA INFORMACIÓN ALMACENADA  PUEDE SER EXPORTADA A FORMATOS TIPO HOJA ELECTRÓNICA, O .PDF</t>
        </r>
      </text>
    </comment>
  </commentList>
</comments>
</file>

<file path=xl/sharedStrings.xml><?xml version="1.0" encoding="utf-8"?>
<sst xmlns="http://schemas.openxmlformats.org/spreadsheetml/2006/main" count="5242" uniqueCount="1442">
  <si>
    <t>NOMBRE DEL ACTIVO DE INFORMACIÓN</t>
  </si>
  <si>
    <t>TIPO DE ACTIVO</t>
  </si>
  <si>
    <t>DESCRIPCIÓN / FINALIDAD DEL ACTIVO DE INFORMACIÓN</t>
  </si>
  <si>
    <t>IDIOMA</t>
  </si>
  <si>
    <t>MEDIO DE CONSERVACIÓN O SOPORTE</t>
  </si>
  <si>
    <t>FORMATO</t>
  </si>
  <si>
    <t>LUGAR DE CONSULTA</t>
  </si>
  <si>
    <t>Idioma en el que está escrito el activo de información
Literal C Artículo 38 - Decreto Ley 103/2015
Literal 5 Artículo 40 - Decreto 103/2015
Literal B Artículo 42 - Decreto 103/2015</t>
  </si>
  <si>
    <t>Soporte en el que se encuentra el activo de información, si se referencia una base de datos que contiene datos personales, identifique si la base de datos es automatizada, es decir, que la base de datos se encuentra en un sistema de información o motor de base de datos (no Excel), o si la base de datos es física, es decir, la información se encuentra en carpetas debidamente archivadas.
Literal D Artículo 38 - Decreto Ley 103/2015
Literal 4 Artículo 40 - Decreto 103/2015
Literal C Artículo 42 - Decreto 103/2015</t>
  </si>
  <si>
    <t>Forma o modo en que se presenta la información o se permite su visualización o consulta.
Literal E Artículo 38 - Decreto Ley 103/2015
Literal D Artículo 42 - Decreto 103/2015</t>
  </si>
  <si>
    <t>Representa el lugar físico y/o medio, donde se encuentre o repose la información.
Literal F Artículo 38 - Decreto 103/2015
Literal G Artículo 42 - Decreto 103/2015</t>
  </si>
  <si>
    <t>REGISTRO DE ACTIVOS DE INFORMACIÓN</t>
  </si>
  <si>
    <t xml:space="preserve">Boletines </t>
  </si>
  <si>
    <t>Fichas</t>
  </si>
  <si>
    <t>Informes y Documentos de Politica Pública</t>
  </si>
  <si>
    <t>Proyectos</t>
  </si>
  <si>
    <t>Seguimiento PAD</t>
  </si>
  <si>
    <t xml:space="preserve"> Formato de acta 4233100-FT-008 </t>
  </si>
  <si>
    <t>Registro de asistencia 2211300-FT-211</t>
  </si>
  <si>
    <t>Registro de solicitud de espacios, cartas de responsabilidad, control de espacios y recursos audiovisuales, preparación logística y técnica de eventos</t>
  </si>
  <si>
    <t>Registro de solicitud de permiso para la realizacion de grabaciones o toma de fotografias en el centro de memoria, paz y reconciliacion</t>
  </si>
  <si>
    <t>Registro de control de ingresos de visitantes</t>
  </si>
  <si>
    <t>Registro de préstamo interno prestamo de material bibliografico CMPR</t>
  </si>
  <si>
    <t>Registro de entrega de material</t>
  </si>
  <si>
    <t>Evidencias de reunión y Registro de asistencia de reuniones de equipo del CMPR - gestion documental</t>
  </si>
  <si>
    <t>Registro, control de ingreso y salida de funcionarios</t>
  </si>
  <si>
    <t xml:space="preserve">Correspondencia </t>
  </si>
  <si>
    <t>Archivos juridicos proyecto almas que escriben 2017-2019</t>
  </si>
  <si>
    <t>Registro de solicitud de visitas guiadas CMPR</t>
  </si>
  <si>
    <t>Carpetas Archivo Administrativo Años   2016, 2017,2018 y 2019.</t>
  </si>
  <si>
    <t>Subcomites de Reparación Integral</t>
  </si>
  <si>
    <t>Carpeta Mesa de Reparación Colectiva</t>
  </si>
  <si>
    <t>Carpeta por Sujeto de Reparación Colectiva</t>
  </si>
  <si>
    <t>Matriz de Seguimiento y Monitoreo Reparación Colectiva</t>
  </si>
  <si>
    <t>Carpetas de Integración Local (Carpetas por Localidad)</t>
  </si>
  <si>
    <t>Matriz de Seguimiento y Monitoreo Reparación Individual</t>
  </si>
  <si>
    <t>Bases de Datos POILS, Paticularizaciones y Kits.</t>
  </si>
  <si>
    <t>Carpeta Mesa de Retorno y Reubicaciones e Integración Local</t>
  </si>
  <si>
    <t>Carpeta de Retorno y Seguimiento al Retonos Embera</t>
  </si>
  <si>
    <t>Carpeta Retornos y Reubicaciones - Apoyos a otros Retornos</t>
  </si>
  <si>
    <t>Carpeta de Acciones Retornos y Retornos y Reubicaciones ETNICO</t>
  </si>
  <si>
    <t>Carpeta Connacionales</t>
  </si>
  <si>
    <t>Carpetas Casos de Restitución de Tierras (Casos Activos)</t>
  </si>
  <si>
    <t>Matriz de Casos de Restitución de Tierras (Casos Activos)</t>
  </si>
  <si>
    <t>Carpetas Casos de Restitución de Tierras (Casos Inactivos)</t>
  </si>
  <si>
    <t>Matriz de Casos de Restitución de Tierras (Casos Inactivos)</t>
  </si>
  <si>
    <t>Carpeta respuestas entes de control y entidades externas</t>
  </si>
  <si>
    <t>Carpetas Archivo Administrativo Años 2016, 2017,2018 y 2019.</t>
  </si>
  <si>
    <t>Carpeta Mesas de participacion por localidad, enfoque y la distrital</t>
  </si>
  <si>
    <t>Matriz de Seguimiento y Control presupuestal</t>
  </si>
  <si>
    <t>Base de datos mienbros de las mesas locales de participacion</t>
  </si>
  <si>
    <t xml:space="preserve">Base de seguimiento temas nuevo portocolo de partiicpacion </t>
  </si>
  <si>
    <t>Matriz de trabajo GESE</t>
  </si>
  <si>
    <t>Datos / Información</t>
  </si>
  <si>
    <t>Base de Datos</t>
  </si>
  <si>
    <t xml:space="preserve">Software / Aplicaciones Informáticas </t>
  </si>
  <si>
    <t>Seguimiento contractual a los procesos bajo los cuales se materializa la entrega de medidas. Informes de pago, documentos precontractuales y actas de comité de seguimiento.</t>
  </si>
  <si>
    <t>Historico de respuestas o insumos con anexos enviados a equipo PQR para consolidacion</t>
  </si>
  <si>
    <t>Soportes de documentos precontractuales, anexos tecnicos, estudios de mercado, cotizaciones, estudios del sector y documentos de contratacion de recurso humano</t>
  </si>
  <si>
    <t>Actas de reuniones internas y externas de equipo</t>
  </si>
  <si>
    <t>Informe de reporte de meta con sus soportes y anexos</t>
  </si>
  <si>
    <t>Soportes de articulacion realizada en los Centros Locales de Atencion a Victimas.</t>
  </si>
  <si>
    <t>Carpetas con los documentos soporte requeridos de acuerdo a los procesos y procedimientos vigentes</t>
  </si>
  <si>
    <t>Herramienta de apoyo para elaboracion de documentos soporte de otorgamiento de medidas en CLAV</t>
  </si>
  <si>
    <t>Los Boletines son una herramienta que aporta al análisis y mejoramiento de la Política de Víctimas y a la construcción de paz en el Distrito, que aborda contenidos con enfoque de paz, memoria y reconciliación. </t>
  </si>
  <si>
    <t>Brinda datos cuantitativos relevantes sobre las dinamicas de las victimas en el Distrito Capital, así como diferentes factores de las condiciones de las víctimas residentes, y percepciones ciudadanas. </t>
  </si>
  <si>
    <t>Con los documentos de política pública generados por el equipo de Estrategia, Seguimiento y Evaluación de la Alta Consejería para los Derechos de las Víctimas: el Libro Presupuestal, PAD y Documento Informe nueve de Abril</t>
  </si>
  <si>
    <t>Proceso de observación, documentación y análisis sobre experiencias como: innovación para la paz con The Trust of Americas y los encuentros participativos Diálogos Prisma, en los que se reúnen diferentes poblaciones que propician conocimientos e ideas sobre la construcción de la paz.  </t>
  </si>
  <si>
    <t>Proceso de seguimiento a las metas de Plan de Acción Distrital - PAD de la vigencia del 2017 a la fecha, en donde se referencia por entidad</t>
  </si>
  <si>
    <t>Actas de las sesiones de los Comités Distritales de Justicia Transicional y de las sesiones de los Subcomités Temáticos</t>
  </si>
  <si>
    <t>Listado se asistencia de los Comités Distritales de Justicia Transicional y de los Subcomités Temáticos</t>
  </si>
  <si>
    <t>Carpeta con archivos que registran las diferentes actividades y acciones de Centro Memoria, Paz y Reconciliacion</t>
  </si>
  <si>
    <t>Carpeta con archivos que registran las diferentes actividades y acciones de Centro Memoria, Paz y Reconciliacion 2015 - 2017</t>
  </si>
  <si>
    <t>Carpeta con archivos que registran las diferentes actividades y acciones de Centro Memoria, Paz y Reconciliacion 2016 - 2017</t>
  </si>
  <si>
    <t>Carpeta con archivos que registran las diferentes actividades y acciones 2016 - 2019</t>
  </si>
  <si>
    <t xml:space="preserve">Expediente fisico con registros diferentes actividades y acciones de Centro Memoria, Paz y Reconciliacion </t>
  </si>
  <si>
    <t>Sistema de Información de las Victimas de Bogotá, ejecutado por medio de modulos para la atención e información de las Victimas.</t>
  </si>
  <si>
    <t>Base de Datos Sistema de Información de las Victimas de Bogotá</t>
  </si>
  <si>
    <t>Sistema para el cumplimiento de metas e indicadores de la ACDVPR</t>
  </si>
  <si>
    <t>Base de Datos Sistema para el cumplimiento de metas e indicadores de la ACDVPR</t>
  </si>
  <si>
    <t>Información correspondiente a la gestión realizadas por las líneas de Reparación Colectiva, Retornos y Reubicaciones del Equipo de Reparación Colectiva de la ACDVPR</t>
  </si>
  <si>
    <t>Articulacion interinstitucional y Seguimiento a los compromisos de los Subcomites.</t>
  </si>
  <si>
    <t>Articulaciòn interinstitucional y Seguimiento a los compromisos de las mesas.</t>
  </si>
  <si>
    <t>Información correspondiente a la gestión realizadas por las líneas de Reparación Colectiva del Equipo de Reparación Integral de la ACDVPR</t>
  </si>
  <si>
    <t>Información correspondiente a la gestión realizadas por las líneas de Reparación Colectiva en la cual se realza el seguimiento al cumplimiento de medidas acordadas con los sujetos desde el equipo de Reparación Integral de la ACDVPR</t>
  </si>
  <si>
    <t>Información correspondiente a la gestión realizada por las líneas de Reparación Individual del Equipo de Reparación Integral de la ACDVPR</t>
  </si>
  <si>
    <t>Base de datos de familias en proceso de Retorno y Reubicación en Bogotá</t>
  </si>
  <si>
    <t>Articulación interinstitucional y Seguimiento a los compromisos de las mesas.</t>
  </si>
  <si>
    <t>Información correspondiente a la gestión realizada en el apoyo al Retorno Embera y Seguimiento del Retorno desde Equipo de Reparación Integral de la ACDVPR</t>
  </si>
  <si>
    <t>Información correspondiente a la gestión realizada en el apoyo a  otros retornos desde Equipo de Reparación Integral de la ACDVPR</t>
  </si>
  <si>
    <t>Información correspondiente a la gestión realizada en Retornos y Reubicaciones con grupos etnicos desde el Equipo de Reparación Integral de la ACDVPR</t>
  </si>
  <si>
    <t>Información sobre personas que estan en el extranjero y deciden reubicarse en la ciudad de Bogotá</t>
  </si>
  <si>
    <t>Expedientes de los casos de acompañamiento de la ACDVPR en el proceso de Restitución de Tierras</t>
  </si>
  <si>
    <t>Base de datos con las víctimas y casos  en procesos de Restitución de Tierras con acompañamiento de la ACDVPR</t>
  </si>
  <si>
    <t>Base de datos con las víctimas y casos  en procesos de Restitución de Tierra con acompañamiento de la ACDVPR</t>
  </si>
  <si>
    <t>Histórico de respuestas y soportes de las respuestas dadas y recibidas por los entes de control que son remitidas al  Equipo PQR de la ACDVPR</t>
  </si>
  <si>
    <t>Información correspondiente a la gestión realizada por las mesas locales de partiicpacion efectiva de victimas y la mesa distrital, esto corresponde al Equipo de Participacion de la ACDVPR</t>
  </si>
  <si>
    <t>Informacion correspondiente a las sesiones ordinarias, extraordinarias y mesas de trabajo relaizadas en el mes, incluye reglamentos internos, y normatividad aplicable</t>
  </si>
  <si>
    <t>Consolidacion de las solicitudes a trves de bolsa logostica dirigidas al equipo de participacion, con el objetivo de llevar un control en el gasto versus lo ejecutado mas lo proyectado.</t>
  </si>
  <si>
    <t>Base de datos que contiene telefonos, direcciones, enfoque diferencial y a que emsa corresponde</t>
  </si>
  <si>
    <t xml:space="preserve">Contiene informacion  en listados, socializacion de </t>
  </si>
  <si>
    <t>Dcumentos word de evidencia de reunion </t>
  </si>
  <si>
    <t xml:space="preserve">Listado se asistencia victimas para compensar sesiones de mesas de participacion </t>
  </si>
  <si>
    <t>Base donde se describe las personas atendidas por el equipo en los diferentes CLAVs,  tambien se lleva en esta matriz las remisiones realizadas en los componentes de Formación, Emprendimiento y Empleabilidad</t>
  </si>
  <si>
    <t>Donde se realiza almacenamiento de información relacionada con datos personales de los servidores del Equipo ESE y el inventario asignado a cada uno, Evaluaciones, contrato e informes de los contratistas, información bolsa logística.</t>
  </si>
  <si>
    <t>Donde se almacena el cuerpo de los memorandos, antes de enviarse a radicar</t>
  </si>
  <si>
    <t>Documentos físicos historicos de ciudadanos victimas</t>
  </si>
  <si>
    <t>Archivo digital donde se almacena los eventos realizados y los informes enviados a Bolsa Logística</t>
  </si>
  <si>
    <t>Español</t>
  </si>
  <si>
    <t>Documento Digital y Electrónico</t>
  </si>
  <si>
    <t>Expediente</t>
  </si>
  <si>
    <t>No Aplica por ser servidor o equipos de comunicaciones o portátiles o equipos de escritorio</t>
  </si>
  <si>
    <t>Documento Físico</t>
  </si>
  <si>
    <t>Documento Digital</t>
  </si>
  <si>
    <t>Documento PDF</t>
  </si>
  <si>
    <t>Página Web</t>
  </si>
  <si>
    <t>Base de Datos Física</t>
  </si>
  <si>
    <t>Hoja de Cálculo</t>
  </si>
  <si>
    <t>Servicio en la Nube / Carpeta One-Drive</t>
  </si>
  <si>
    <t>Documento Físico y Electrónico</t>
  </si>
  <si>
    <t>Servicio en la nube-carpeta one drive</t>
  </si>
  <si>
    <t>Varios tipos de formatos</t>
  </si>
  <si>
    <t>Archivo de Gestión</t>
  </si>
  <si>
    <t>Base de Datos Automatizada</t>
  </si>
  <si>
    <t>Motor BD</t>
  </si>
  <si>
    <t>Servidor externo propio</t>
  </si>
  <si>
    <t>Equipo de Escritorio</t>
  </si>
  <si>
    <t>Imagen</t>
  </si>
  <si>
    <t>Documento de Texto</t>
  </si>
  <si>
    <t>Documentos Físicos y Digitales</t>
  </si>
  <si>
    <t>Documentos físicos y Digitales</t>
  </si>
  <si>
    <t>Archivo de Gestión de la Dependencia</t>
  </si>
  <si>
    <t>Documentos digitales</t>
  </si>
  <si>
    <t>SIGA</t>
  </si>
  <si>
    <t>ARCHIVO MOVIL</t>
  </si>
  <si>
    <t>FISICO Y DIGITAL</t>
  </si>
  <si>
    <t>ARCHIVO MOVIL E.S.E. Y DIGITAL</t>
  </si>
  <si>
    <t>DIGITAL</t>
  </si>
  <si>
    <t xml:space="preserve">ARCHIVO DIGITAL </t>
  </si>
  <si>
    <t>ARCHIVO DIGITAL</t>
  </si>
  <si>
    <t>Acta identificación Asesoria Tecnica/Proyecto</t>
  </si>
  <si>
    <t>Registro de Asistencia</t>
  </si>
  <si>
    <t>Memorando comunicación asesoria tecnica/proyecto</t>
  </si>
  <si>
    <t>Oficio comunicación asesoria tecnica/proyecto</t>
  </si>
  <si>
    <t>Asesoria tecnica - Gestión Asesoria tecnica</t>
  </si>
  <si>
    <t>Perfil del Proyecto</t>
  </si>
  <si>
    <t>Evidencia de reunión</t>
  </si>
  <si>
    <t>Acta para al identificación o asesoria tecnica de un proyecto TIC en el Distrito Capital</t>
  </si>
  <si>
    <t>Registro de asistencia reuniones</t>
  </si>
  <si>
    <t>Memorando para dar respuesta positiva o negativa respecto a la asesoria tecnica o proyecto</t>
  </si>
  <si>
    <t>Oficio para dar respuesta positiva o negativa respecto a la asesoria tecnica o proyecto</t>
  </si>
  <si>
    <t>Formato para realizar asesoria tecnica TIC</t>
  </si>
  <si>
    <t>Formato para documentar perfil del proyecto TIC</t>
  </si>
  <si>
    <t>Evidencia de reunión mesas tecnicas seguimiento proyectos</t>
  </si>
  <si>
    <t xml:space="preserve">Informes </t>
  </si>
  <si>
    <t>Correo electrónico</t>
  </si>
  <si>
    <t>Matriz de Seguimiento</t>
  </si>
  <si>
    <t>Piezas Comunicacionales
digitales y audiovisuales</t>
  </si>
  <si>
    <t>Soportes de Información / Dispositivos móviles</t>
  </si>
  <si>
    <t>Servicios</t>
  </si>
  <si>
    <t>Hardware / Infraestructura</t>
  </si>
  <si>
    <t>Comportamiento de métricas (redes sociales y portal web).
Percepción ciudadana.
Monitoreo de medios.
Tráfico de Central de Medios.
Desarrollo de la alianza estratégica.</t>
  </si>
  <si>
    <t>Solicitud: Elaboración de Campañas y/o piezas audiovisuales o creativas, requerimiento de materiales y eventos, revisiones, correcciones o inconsistencias de las piezas comunicacionales,  y apoyo y divulgación de las mismas.</t>
  </si>
  <si>
    <t>Aprobaciones  de solicitudes de campañas y/o piezas comunicacionales, confirmación de productos o eventos solicitados y recomendaciones y  lineamientos de publicaciones digitales.</t>
  </si>
  <si>
    <t>Matrices de seguimiento internas (Productos de Merchandising - publicaciones digitales)</t>
  </si>
  <si>
    <t>Insumos para la divulgación de campañas comunicacionales</t>
  </si>
  <si>
    <t>Documento Electrónico</t>
  </si>
  <si>
    <t>Servidor interno propio</t>
  </si>
  <si>
    <t>Plan Anual de Auditoría</t>
  </si>
  <si>
    <t>Programas de Trabajo y documentación de papeles de trabajo</t>
  </si>
  <si>
    <t>Informes preliminares</t>
  </si>
  <si>
    <t>Informes definitivos</t>
  </si>
  <si>
    <t>Matriz de planes de mejoramiento interno y externos</t>
  </si>
  <si>
    <t>Respuesta Entes de Control</t>
  </si>
  <si>
    <t>Planes de mejoramiento Contraloria de Bogota</t>
  </si>
  <si>
    <t>Informes de la Contraloria de Bogota</t>
  </si>
  <si>
    <t>Informes de seguimiento planes de mejoramiento</t>
  </si>
  <si>
    <t>Carpeta compartida en dirección de red</t>
  </si>
  <si>
    <t>Actas subcomités de autocontrol de las Dependencias - fisico</t>
  </si>
  <si>
    <t>Acta subcomité autocontrol interno - fisico</t>
  </si>
  <si>
    <t>Acta Comité de Coordinación de control Interno- fisico</t>
  </si>
  <si>
    <t>Acta Comité Distrital de Auditoria - fisico</t>
  </si>
  <si>
    <t>Examen de conocimiento auditores - fisico</t>
  </si>
  <si>
    <t xml:space="preserve">Cronograma Auditorias de Calidad </t>
  </si>
  <si>
    <t>Selección perfil auditores - fisico</t>
  </si>
  <si>
    <t>Programa de trabajo de auditoria calidad - fisico</t>
  </si>
  <si>
    <t>Informes de Auditoría Interna de Calidad - fisico</t>
  </si>
  <si>
    <t>Evaluación Equipo Auditor - fisico</t>
  </si>
  <si>
    <t>Documento definido por la Oficina de Control Interno que contiene: objetivo, criterios, alcance, recursos humanos  y cronograma de actividades a realizar en la vigencia. Este plan es aprobado por el Comité de Coordinación de Control Interno.</t>
  </si>
  <si>
    <t>Documento en medio magnetico o fisico que contiene el  proceso, subproceso, procedimiento, actividad o tema objeto de auditoría, objetivo, alcance, criterios de auditoria y actividades a auditar las cuales se definen según los riesgos asociados al asunto o tema a auditar.
Igualmente contiene la conclusión de cada una de las actividades y registro de la ruta de los papeles que sustenta las mismas. 
El programa de trabajo es revisado por la Jefe de la OCI.</t>
  </si>
  <si>
    <t>Documento en Word contentivo de los resultados preliminares del trabajo de auditoria realizado por el auditor a cargo de la actividad de aseguramiento para ser revisado por la Jefe de la OCI</t>
  </si>
  <si>
    <t>Documento en formato magnetico y fisico que contiene el informe ejecutivo y el informe detallado con el objetivo general de la actividad realizada, alcance, criterios, conclusiones y recomendaciones, el cual es enviado al responsable de proceso, actividad o asunto auditado.</t>
  </si>
  <si>
    <t>Archivo en Excel donde se registra el cumplimiento de los planes de acción, y si los mismos aportaron de forma efectiva a la solución de la observación  o hallazgo</t>
  </si>
  <si>
    <t>Respuestas emitidas a los requerimientos de los Entes de Control</t>
  </si>
  <si>
    <t>Documentos que sustentan el cumplimiento de los planes de accion definidos en atencion a los hallazgos generados por la CB</t>
  </si>
  <si>
    <t>Documento contentivo de los resultados de la auditorias realizadas por la Contraloria de Bogota.</t>
  </si>
  <si>
    <t>Documento con el resultado del seguimiento realizado a los planes de mejoramiento según las evidencias y soportes reportadas por las áreas responsables del proceso, actividad o asunto auditado.</t>
  </si>
  <si>
    <t>Lugar en la red de la organización en donde se almacena la información soporte del proceso de la Oficina de Control Interno</t>
  </si>
  <si>
    <t>Documentos donde se indican las acciones, actividades, seguimiento a planes, presupuesto, gestión contractual, planes de trabajo de las diferentes dependencias de la Entidad.</t>
  </si>
  <si>
    <t>Documentos donde se indican las acciones, actividades, seguimiento a planes, presupuesto, gestión contractual, planes de trabajo de la Oficina de Control Interno.</t>
  </si>
  <si>
    <t>Documentos donde se documentan las sesiones llevadas a cabo por esta instancia</t>
  </si>
  <si>
    <t>Documento definido por la Oficina de Control Interno que contiene: El resultado de las evaluaciones realizadas a los funcionarios que no cuentan con la certificación en la Norma ISO 9001/2015</t>
  </si>
  <si>
    <t xml:space="preserve">Documento que contiene el objetivo, alcance, recursos y criterios del ciclo de auditoria internas de calidad, así como el proceso y procedimiento definidos para la auditoria, las fechas estimadas para su auditoria y el equipo auditor asignado. </t>
  </si>
  <si>
    <t>Documento contentivo de la información del funcionario  relacionada con el área laboral, educación, formación y experiencia como auditor.</t>
  </si>
  <si>
    <t>Formato donde se registra el tipo de auditoria, objetivo de la auditoria, proceso a auditar, criterios de auditoria, alcance, riesgos del proceso, fecha de inicio, fecha de cierre, las actividades a realizar, fecha, hora y participantes.</t>
  </si>
  <si>
    <t>Documento que contiene el resultado de la auditoría de calidad realizada.  Incluye: equipo auditor, objetivo, alcance, personal entrevistado, fecha de ejecución, fortalezas, observaciones, No Conformidades y requisitos conformes.</t>
  </si>
  <si>
    <t>Documento donde se registra la calificación asignada a cada auditor donde se evalúa en una escala de 1 a 6 la independencia, objetividad, cuidado, asertividad, oportunidad y contribución a la mejora.</t>
  </si>
  <si>
    <t>Documento Físico y Digital</t>
  </si>
  <si>
    <t>Registro de asistencia 2211300-FT-211 revisión de pertinencia de cambios en los documentos o Correo electrónico revisión de pertinencia de cambios en los documentos.</t>
  </si>
  <si>
    <t>Correo electrónico Rechazo solicitud</t>
  </si>
  <si>
    <t xml:space="preserve">Caracterización
de proceso
</t>
  </si>
  <si>
    <t xml:space="preserve">Procedimiento </t>
  </si>
  <si>
    <t xml:space="preserve">Instructivo
</t>
  </si>
  <si>
    <t xml:space="preserve">Guías y manuales </t>
  </si>
  <si>
    <t>Otros Documentos</t>
  </si>
  <si>
    <t>Memorando 2211600-FT-011
remisión documentos para su publicación.</t>
  </si>
  <si>
    <t>Correo electrónico de difusión de documentos</t>
  </si>
  <si>
    <t>Solicitud de elaboración, modificación o anulación de documentos 2210111-FT-003</t>
  </si>
  <si>
    <t>Listado maestro de documentos 2210111-FT-004 (Registro Generado por el SIG)</t>
  </si>
  <si>
    <t>Listado maestro control formatos 2210111-FT-007 (Registro Generado por el SIG)</t>
  </si>
  <si>
    <t>Documentos con sello obsoleto (caracterizaciones
, procedimientos, instructivo, guías, manuales, fichas de seguridad, otros   documentos)</t>
  </si>
  <si>
    <t>Control de distribución de copias  2210111-FT-210</t>
  </si>
  <si>
    <t>Registro de asistencia 2211300-FT-211 divulgación de cambios en los documentos.</t>
  </si>
  <si>
    <t>Correo electrónico de divulgación de cambios en los documentos.</t>
  </si>
  <si>
    <t>Listado maestro de documentos externos 2210111-FT-212 (Registro Generado por el SIG)</t>
  </si>
  <si>
    <t>Registro de No Conformes  (Registro Generado por el SIG) pero se imprime y se toma firmas del responsable del proceso.</t>
  </si>
  <si>
    <t xml:space="preserve">Correo electrónico con las observaciones </t>
  </si>
  <si>
    <t>Análisis de tendencias de no conformidades</t>
  </si>
  <si>
    <t>Solicitud de Acción Correctiva, preventiva y de mejora  (Registro Generado por el SIG) pero se imprime y se toma firmas del responsable del proceso.</t>
  </si>
  <si>
    <t xml:space="preserve">Memorando remitiendo análisis de tendencias.
</t>
  </si>
  <si>
    <t xml:space="preserve">Correo electrónico remitiendo análisis de tendencias.
</t>
  </si>
  <si>
    <t xml:space="preserve">Correo electrónico de retroalimentación análisis de tendencias </t>
  </si>
  <si>
    <t xml:space="preserve">Memorando reporte de acciones
</t>
  </si>
  <si>
    <t>Memorando seguimiento autoevaluación y/o reprogramación de acciones</t>
  </si>
  <si>
    <t xml:space="preserve">Memorando Remisión y cierre de acciones </t>
  </si>
  <si>
    <t xml:space="preserve">Informes estado de acciones correctivas, preventivas y de mejora </t>
  </si>
  <si>
    <t>Propuesta de Plan de sostenimiento y mejora del Sistema de Gestión de la Calidad.</t>
  </si>
  <si>
    <t>Acta 2211600-FT-008
de Comité Directivo, de aprobación del plan de sostenimiento y mejora del Sistema de Gestión de Calidad</t>
  </si>
  <si>
    <t>Acta 2211600-FT-008 de Comité Directivo de revisión del SGC, con observaciones al plan de sostenimiento y mejora del Sistema de Gestión de calidad</t>
  </si>
  <si>
    <t>Correo electrónico solicitando la información para presentar al Comité Directivo durante la Revisión por la Dirección</t>
  </si>
  <si>
    <t xml:space="preserve">Correo electrónico enviando la información para la Revisión por la Dirección.
</t>
  </si>
  <si>
    <t>Correo electrónico con solicitud de ajuste de la información</t>
  </si>
  <si>
    <t>Presentación consolidada para la revisión por la Dirección</t>
  </si>
  <si>
    <t>Acta 2211600-FT-008
Comité Directivo de revisión al SGC, con observaciones o Acta de Comité Directivo de revisión al SGC, con temas tratados y compromisos diligenciados en el formato de seguimiento a compromisos de revisión por la Dirección.</t>
  </si>
  <si>
    <t>Seguimiento a compromisos de Revisión por la Dirección 4202000-FT-1086</t>
  </si>
  <si>
    <t>Resultados y compromisos de la Revisión por la Dirección, divulgados</t>
  </si>
  <si>
    <t xml:space="preserve">Acciones y compromisos registrados en Planes Institucionales </t>
  </si>
  <si>
    <t>Acciones y compromisos registrados en Aplicativo del SIG</t>
  </si>
  <si>
    <t>Ficha técnica de encuesta 2210111-FT-723</t>
  </si>
  <si>
    <t>Cuestionario</t>
  </si>
  <si>
    <t>Memorando 2211600-FT-011 de remisión de ficha técnica de encuesta y cuestionario.</t>
  </si>
  <si>
    <t>Memorando 2211600-FT-011
de aprobación o remisión de observaciones ficha técnica de encuesta y cuestionario</t>
  </si>
  <si>
    <t>Cuestionarios diligenciados</t>
  </si>
  <si>
    <t>Cuestionarios diligenciados o base de datos.</t>
  </si>
  <si>
    <t>Informe de resultados y análisis</t>
  </si>
  <si>
    <t>Informe consolidado</t>
  </si>
  <si>
    <t>Memorando 2211600-FT-011
de remisión de informe consolidado</t>
  </si>
  <si>
    <t>Memorando 2211600-FT-011
de aprobación o remisión de observaciones al informe</t>
  </si>
  <si>
    <t>Correo electrónico de seguimiento y/o 
Memorando 2211600-FT-011
de seguimiento</t>
  </si>
  <si>
    <t xml:space="preserve">Sistema Integrado de Gestión </t>
  </si>
  <si>
    <t>Memorando 2211600-FT-011
Solicitud de asociación/creación de concepto de gasto</t>
  </si>
  <si>
    <t>Documento Técnico de Formulación de Proyectos de Inversión 2210111-FT-516</t>
  </si>
  <si>
    <t>Justificación técnica y económica actualizaciones presupuestales 4202000-FT-1075</t>
  </si>
  <si>
    <t>Memorando 2211600-FT-011
Solicitud modificación conceptos de gasto</t>
  </si>
  <si>
    <t>Oficio 2211600-FT-012
Solicitud asociación nuevo concepto de gasto</t>
  </si>
  <si>
    <t xml:space="preserve">Memorando 2211600-FT-011
Informando al Gerente de Proyecto y/o Componente los ajustes en el Sistema de Gesitón Contráctual. </t>
  </si>
  <si>
    <t xml:space="preserve">Reporte del Sistema de Gesitón Contráctual. </t>
  </si>
  <si>
    <t>Memorando 2211600-FT-011 solicitud conciliación instrumentos de planeación</t>
  </si>
  <si>
    <t xml:space="preserve"> Circular 2211600-FT-020 de lineamientos para la programación del anteproyecto de presupuesto </t>
  </si>
  <si>
    <t>Registro de asistencia 2211300-FT-211 de reunión de socialización</t>
  </si>
  <si>
    <t>Presentación de necesidades</t>
  </si>
  <si>
    <t>Memorando 2211600-FT-011 de necesidades priorizadas de gasto y anexos.</t>
  </si>
  <si>
    <t>Registro de asistencia 2211300-FT-211 de reunión de gasto</t>
  </si>
  <si>
    <t xml:space="preserve"> Evidencia Reunión 2213100-FT-449 de gasto</t>
  </si>
  <si>
    <t xml:space="preserve"> Anteproyecto preliminar consolidado </t>
  </si>
  <si>
    <t xml:space="preserve"> Plan Anual de Adquisiciones preliminar consolidado </t>
  </si>
  <si>
    <t>Acta 2211600-FT-008 de Comité Directivo</t>
  </si>
  <si>
    <t>Reporte PREDIS Anteproyecto de presupuesto funcionamiento</t>
  </si>
  <si>
    <t>Correo electrónico de envío de información</t>
  </si>
  <si>
    <t>Presentación</t>
  </si>
  <si>
    <t>Memorando 2211600-FT-011 de justificación técnica y financiera de la inversión / de Justificación técnica y financiera de las vigencias futuras y de los procesos en curso cuando se requiera.</t>
  </si>
  <si>
    <t xml:space="preserve"> Libro Presupuestal</t>
  </si>
  <si>
    <t>Memorando 2211600-FT-011 de comunicación de la cuota global de gasto</t>
  </si>
  <si>
    <t>Registros oficiales en sistemas de información distrital e institucional.</t>
  </si>
  <si>
    <t>Memorando 2211600-FT-011 de cronograma para cargue de información</t>
  </si>
  <si>
    <t>Informes generados por el Sistema de Gestión Contractual.</t>
  </si>
  <si>
    <t xml:space="preserve"> Registros del sistema de gestión contractual</t>
  </si>
  <si>
    <t>Informes generados por el Sistema de Gestión Contractual</t>
  </si>
  <si>
    <t>Estrategia de Rendición de Cuentas Propuesta</t>
  </si>
  <si>
    <t xml:space="preserve"> Cronograma</t>
  </si>
  <si>
    <t xml:space="preserve">Registro de asistencia 2211300-FT-211 reunión elaboración Documento Estrategia de Rendición de Cuentas. </t>
  </si>
  <si>
    <t>Documento aprobado “Estrategia de rendición de cuentas.”</t>
  </si>
  <si>
    <t>Acta 2211600-FT-008 de Comité Directivo de aprobación de la estrategia de rendición de cuentas.</t>
  </si>
  <si>
    <t xml:space="preserve"> Evidencias de acciones de rendición de cuentas ejecutadas </t>
  </si>
  <si>
    <t>Registro de asistencia 2211300-FT-211 de acciones de rendición de cuentas ejecutadas</t>
  </si>
  <si>
    <t>Publicaciones de información, imágenes, videos e informes en diferentes medios.</t>
  </si>
  <si>
    <t xml:space="preserve">Informes de evaluación </t>
  </si>
  <si>
    <t xml:space="preserve"> Plan de mejoramiento</t>
  </si>
  <si>
    <t>Memorando 2211600-FT-011 de
retroalimentación a las diferentes dependencias</t>
  </si>
  <si>
    <t>Documentos base para formulación</t>
  </si>
  <si>
    <t>Memorando 2211600-FT-011 (físico o electrónico)</t>
  </si>
  <si>
    <t>Correo Electrónico</t>
  </si>
  <si>
    <t xml:space="preserve"> Sistema de Almacenamiento de Datos Digital
(Plan de Acción_ carpeta en One Drive)</t>
  </si>
  <si>
    <t xml:space="preserve"> Memorando 2211600-FT-011</t>
  </si>
  <si>
    <t xml:space="preserve"> Circular 2211600-FT-020</t>
  </si>
  <si>
    <t>Acta 2211600-FT-008</t>
  </si>
  <si>
    <t>Registros de divulgación</t>
  </si>
  <si>
    <t>Acta 2211600-FT-008 Acta Comité Directo</t>
  </si>
  <si>
    <t>Publicación, actualización o desactivación en los portales web o micrositios de la Secretaria General 
4204000-FT-1025</t>
  </si>
  <si>
    <t xml:space="preserve">Acta 2211600-FT-008 </t>
  </si>
  <si>
    <t>Programación y Seguimiento a los Planes 4202000-FT-1006 V3</t>
  </si>
  <si>
    <t>Memorando 2211600-FT-011</t>
  </si>
  <si>
    <t>Base de datos Plan de acción</t>
  </si>
  <si>
    <t>Acta 2211600-FT-008 Acta
de Comité Directivo</t>
  </si>
  <si>
    <t>Resolución 2214200-FT-313</t>
  </si>
  <si>
    <t>Acta 2211600-FT-008 de verificación del contenido del Plan Distrital de Desarrollo.</t>
  </si>
  <si>
    <t>Circular 2211600-FT-020 Lineamientos y criterios metodológicos para la formulación de proyectos.</t>
  </si>
  <si>
    <t>Memorando 2211600-FT-011 Remisión de proyecto de inversión formulado</t>
  </si>
  <si>
    <t xml:space="preserve">Memorando 2211600-FT-011 Solicitud de ajustes </t>
  </si>
  <si>
    <t xml:space="preserve"> Acta 2211600-FT-008 de aprobación de Comité Directivo del Plan Plurianual de Inversiones.</t>
  </si>
  <si>
    <t>Plan Plurianual de Inversiones Aprobado</t>
  </si>
  <si>
    <t>Memorando 2211600-FT-011 remisión del concepto de viabilidad</t>
  </si>
  <si>
    <t xml:space="preserve"> Reportes Sistemas de Información Distrital e institucional.</t>
  </si>
  <si>
    <t>Circular  2211600-FT-020Lineamientos Armonización Plan Distrital de Desarrollo.</t>
  </si>
  <si>
    <t xml:space="preserve"> Memorando 2211600-FT-011 de solicitud de ajustes  </t>
  </si>
  <si>
    <t>Ejecución Presupuestal Proyectos de Inversión</t>
  </si>
  <si>
    <t>Informes de ejecución PREDIS y del SGC</t>
  </si>
  <si>
    <t xml:space="preserve">Informes SEGPLAN </t>
  </si>
  <si>
    <t>Conciliación Ejecución Presupuestal Proyectos de Inversión 4202000-FT-1040</t>
  </si>
  <si>
    <t>Memorando2211600-FT-011 Envió de información</t>
  </si>
  <si>
    <t xml:space="preserve">Memorando 2211600-FT-011 observaciones de ajuste a la información </t>
  </si>
  <si>
    <t>Memorando 2211600-FT-011 Retroalimentación proyectos de Inversión y plan plan de acción</t>
  </si>
  <si>
    <t xml:space="preserve"> Informe final de ejecución del proyecto.</t>
  </si>
  <si>
    <t>Registros de cierre en los sistemas de información Distritales e Institucionales. (PREDIS, SGC, SEGPLAN)</t>
  </si>
  <si>
    <t xml:space="preserve">Memorando 2211600-FT-011 Cierre del proyecto </t>
  </si>
  <si>
    <t>Expediente del proyecto de inversión</t>
  </si>
  <si>
    <t>Memorando 2211600-FT-011
Reporte de seguimiento</t>
  </si>
  <si>
    <t>Memorando 2211600-FT-011
Retroalimentación Plan de Acción.
Memorando 2211600-FT-011
Respuesta de Retroalimentación.</t>
  </si>
  <si>
    <t>Memorando 2211600-FT-011
Solicitud de cambios</t>
  </si>
  <si>
    <t>Memorando 2211600-FT-011
viabilidad</t>
  </si>
  <si>
    <t>Acta 2211600-FT-008
Comité directivo</t>
  </si>
  <si>
    <t>Memorando 2211600-FT-011
Aprobación de cambios</t>
  </si>
  <si>
    <t>Informes Institucionales</t>
  </si>
  <si>
    <t>Informes en medio impreso y/o registro en el aplicativo correspondiente.</t>
  </si>
  <si>
    <t>Política de administración de riesgos establecida o actualizada</t>
  </si>
  <si>
    <t>Acta 
Comité Institucional de Coordinación de Control Interno aprobando o revisando la Política de administración de riesgos</t>
  </si>
  <si>
    <t>Contexto Estratégico publicado en el Aplicativo SIG.</t>
  </si>
  <si>
    <t xml:space="preserve">Correos electrónicos de cuestionarios de Análisis del Entorno Interno y DOFA,  diligenciados. </t>
  </si>
  <si>
    <t>Formato diligenciado de Mapa de Riesgos del Proceso –hoja DOFA_proceso-</t>
  </si>
  <si>
    <t xml:space="preserve">Memorando Informando el Contexto Estratégico </t>
  </si>
  <si>
    <t xml:space="preserve">Correo electrónico Informando el Contexto Estratégico </t>
  </si>
  <si>
    <t xml:space="preserve">Evidencia de Reunión </t>
  </si>
  <si>
    <t xml:space="preserve">Memorando </t>
  </si>
  <si>
    <t xml:space="preserve">Mapa de Riesgos Institucional </t>
  </si>
  <si>
    <t xml:space="preserve">Evidencia Reunión 
</t>
  </si>
  <si>
    <t>Presentación sobre la gestión de riesgos</t>
  </si>
  <si>
    <t>Carpeta compartida de  OneDrive_Oficina Asesora de Planeación _Riesgos</t>
  </si>
  <si>
    <t xml:space="preserve">Acta Comité Directivo </t>
  </si>
  <si>
    <t>Acta de revisión por la dirección</t>
  </si>
  <si>
    <t xml:space="preserve">Identifica la necesidad de elaborar, modificar o anular los documentos, teniendo en cuenta los cambios de normatividad, resultados de auditorías, simplificación o racionalización de trámites, entre otros. </t>
  </si>
  <si>
    <t>Recibe y verifica que la solicitud esté completamente diligenciada y justificada para efectuar la liberación del documento. De lo contrario, se rechaza y se informa al proceso para que realice nuevamente la solicitud.</t>
  </si>
  <si>
    <t xml:space="preserve">Plantilla donde queda consignada la información del proceso </t>
  </si>
  <si>
    <t xml:space="preserve">Plantilla donde queda consignada la información de los procedimientos </t>
  </si>
  <si>
    <t xml:space="preserve">Plantilla donde queda consignada la información de los instructivos </t>
  </si>
  <si>
    <t xml:space="preserve">Plantilla establecida en la que se  consignada la información de las guías y manuales </t>
  </si>
  <si>
    <t xml:space="preserve">Tipología documental que no tiene una plantilla guía </t>
  </si>
  <si>
    <t>En esta etapa se debe imprimir el documento, recoger firmas y remitirlo mediante memorando a la Oficina Asesora de Planeación antes de diez (10) días hábiles, para su posterior publicación.</t>
  </si>
  <si>
    <t>Recibido el documento debidamente firmado, se realiza la publicación en el  aplicativo Sistema Integrado de Gestión y se informa al responsable de proceso y a la Oficina Consejería de Comunicaciones, para que se realice la respectiva difusión.</t>
  </si>
  <si>
    <t>Trazabilidad de las solicitudes de modificación, anulación y elaboración en el aplicativo SIG</t>
  </si>
  <si>
    <t xml:space="preserve">Inventario de todos los Instructivos, guías, manuales, otros documentos, procesos y procedmientos </t>
  </si>
  <si>
    <t xml:space="preserve">Inventario de todos los formatos </t>
  </si>
  <si>
    <t>Archiva el documento físico aprobado y firmado en las carpetas correspondientes; en caso de tratarse de modificación de documento se retira de la carpeta el documento vigente, lo identifica en todas las páginas con el sello de “Documento Obsoleto”, lo anexa a la solicitud de Elaboración, modificación o anulación de documentos consecutivamente y lo archiva, para asegurar su trazabilidad</t>
  </si>
  <si>
    <t>Archiva el formato de Control de distribución de copias 2210111-FT-210, debidamente firmado por el responsable del proceso, para el caso de las copias controladas y no controladas solicitadas por los procesos.</t>
  </si>
  <si>
    <t>Realiza la divulgación de los documentos al interior de su proceso, para asegurar su entendimiento, comprensión e implementación inmediata.</t>
  </si>
  <si>
    <t>La Oficina Consejería de comunicaciones realiza la difusión del documento a todos los funcionarios de la entidad, a través de los medios Soy 10 y la Intranet.</t>
  </si>
  <si>
    <t>Inventario de todos los documentos externos</t>
  </si>
  <si>
    <t xml:space="preserve">Documentar las salidas no conformes identificadas por los procesos </t>
  </si>
  <si>
    <t>Revisar el registro de la salida No Conforme y la No Conformidad envíando correo electrónico con las observaciones pertinentes dando visto bueno para continuar con el procedimiento.</t>
  </si>
  <si>
    <t xml:space="preserve">Seguimiento bimestral de los procesos donde se establece si fueron identificadas o levantadas no conformidas y/o productos no conformes </t>
  </si>
  <si>
    <t xml:space="preserve">Formato establecido para el registro, seguimiento y cierre de las acciones correctivas preventivas y de mejora </t>
  </si>
  <si>
    <t xml:space="preserve">Reportar y hacer seguimiento a los procesos frente a las no conformidas y/o Salidas no conformes identificadas </t>
  </si>
  <si>
    <t xml:space="preserve">Informar a los procesos los ajustes del análisis de tendencias </t>
  </si>
  <si>
    <t xml:space="preserve">Informar la creación de las acciones correctivas, preventivas y de mejora </t>
  </si>
  <si>
    <t xml:space="preserve">Seguimiento  de las acciones correctivas, preventivas y de mejora </t>
  </si>
  <si>
    <t xml:space="preserve">Informar el cierre de las acciones preventivas, correctivas y de mejora </t>
  </si>
  <si>
    <t xml:space="preserve">Informar sobre el estado (en Gestión o cerrado ) de las acciones </t>
  </si>
  <si>
    <t>Contiene las fechas tentativas para realizar la Revisión por la Dirección, según la disponibilidad de la información de entrada, la cual a su vez está determinada  por la realización de las auditorías internas, la jornada de planeación estratégica, la revisión y actualización de los mapas de riesgos, y la implementación de cambios que afecten el sistema de gestión, entre otros.</t>
  </si>
  <si>
    <t>Contiene la aprobación a la propuesta de plan de sostenimiento y mejora del Sistema de Gestión de la Calidad.</t>
  </si>
  <si>
    <t>Contiene los ajustes correspondientes a la propuesta de plan de sostenimiento y mejora del Sistema de Gestión de la Calidad.</t>
  </si>
  <si>
    <t>Solicita a los líderes de los procesos, según los temas a presentar (ver condiciones generales –Información a evaluar del procedimiento-), el envío de las presentaciones y documentos respectivos.</t>
  </si>
  <si>
    <t>Entrega de la información por parte de los responsables de los procesos, como insumo para la Revisión por la Dirección, conforme al anexo No.1 del procedimiento.</t>
  </si>
  <si>
    <t>Informa al responsable del proceso los ajustes que debe realizar sobre la  información para presentar al Comité Directivo durante la Revisión por la Dirección.</t>
  </si>
  <si>
    <t>Recopila la información para presentar al Comité Directivo durante la Revisión por la Dirección.</t>
  </si>
  <si>
    <t>Contiene los resultados de la revisión por la Dirección.</t>
  </si>
  <si>
    <t>El formato aporta la siguiente información: fecha de la revisión por la dirección, los compromisos establecidos, carácter de la acción, responsables, fecha de terminación, estado de avance, descripción del avance, plan o actividad asociada</t>
  </si>
  <si>
    <t>Se publica el Acta Comité Directivo de revisión al SGC en el módulo Revisión Gerencial del Sistema Integrado de Gestión.</t>
  </si>
  <si>
    <t>Identifica la necesidad de realizar la encuesta de satisfacción y procede a diligenciar la ficha técnica que es el formato que busca conocer la muestra, el universo y la metodologlia de análisis de resultados.</t>
  </si>
  <si>
    <t>Elaborar el cuestionario de acuerdo con las características de la encuesta a aplicar. El documento presenta la información a recolectar.</t>
  </si>
  <si>
    <t>Remite ficha técnica de encuesta y cuestionario</t>
  </si>
  <si>
    <t xml:space="preserve">Comunica al responsable del proceso, la aprobación de la ficha técnica y el cuestionario, con las observaciones pertinentes. </t>
  </si>
  <si>
    <t>Aplicación de la encuesta de satisfacción al total de la población de estudio o a una muestra representativa de ésta según lo establecido en la ficha técnica.</t>
  </si>
  <si>
    <t>Tabula, clasifica y analiza la información obtenida mediante la aplicación de la encuesta de satisfacción.</t>
  </si>
  <si>
    <t>Contiene los resultados que arrojó la encuesta con base en los criterios definidos en la ficha técnica, incluyendo: cantidad de encuestados, posibles causas u origen de los resultados, evolución frente a las encuestas aplicadas anteriormente, conclusiones y acciones a tomar.</t>
  </si>
  <si>
    <t>Da a conocer al interior del proceso y/o a las áreas involucradas, los resultados e interpretación de la encuesta</t>
  </si>
  <si>
    <t>Remite el informe consolidado a la Oficina Asesora de Planeación y en caso de que haya lugar a acciones, las adjunta.</t>
  </si>
  <si>
    <t>Aprobación o remisión de observaciones al Informe Consolidado.</t>
  </si>
  <si>
    <t>Seguimiento trimestral a los procesos para verificar que se gestionen las acciones que surjan de la aplicación y análisis de la encuesta cuando haya lugar a ellas.</t>
  </si>
  <si>
    <t>Aplicativo que soporta la administración del Sistema de Gestión de Calidad y Sistema de Gestión Ambiental, contiene toda la información documental, marco estratégico, y los procesos de mejora continua de la entidad.</t>
  </si>
  <si>
    <t>Documento donde se solicita a la Oficina Asesora de Planeación la creación/asociación de nuevos conceptos de gasto, movimientos presupuestales entre conceptos de gasto, cambios en los topes de meta.</t>
  </si>
  <si>
    <t xml:space="preserve">El documento técnico de formulación de Proyecto de Inversión contiene la siguiente información: 
ITEM 1 - Descripción del proyecto, ITEM 2 - Asociación del proyecto con el Plan Distrital de Desarrollo y el Plan Estratégico de la Secretaría General ,ITEM 3 - Actores, caracterización y estrategia de participación, ITEM 4 - Análisis del problema, ITEM 5 – Objetivos, ITEM 6 - Cadena de Valor, ITEM 7 - Costos de acuerdo con la cadena de valor, ITEM 8 - Proyección Plan Anual de Adquisiciones, ITEM 9 - Territorialización de la inversión, ITEM 10 - Fuentes de financiación,  ITEM 11 - Temas transversales, ITEM 12 - Vigencias Futuras, ITEM 13 -  Modificaciones presupuestales topes de metas, actividades y conceptos de gasto. </t>
  </si>
  <si>
    <t xml:space="preserve">Documento que contiene la descripción general del cambio entre metas y fuentes de financiación, donde se explica por qué es necesario realizar los ajustes solicitados, exponiendo su aporte en el cumplimiento de las metas para la vigencia de suscripción, así cómo los nuevos valores asignados a TODAS las metas del proyecto de inversión por fuente de financiación.  </t>
  </si>
  <si>
    <t>Contiene la viabilidad de la solicitud de actualización, donde se remite a la Subdirección Financiera los movimientos presupuestales que afectan la distribución de los conceptos de gasto en PREDIS.</t>
  </si>
  <si>
    <t>Oficio donde se remite a la Dirección de Presupuesto Distrital el formato de la Secretaría Distrital de Hacienda para la asociación y clasificación del nuevo concepto de gasto de inversión.</t>
  </si>
  <si>
    <t>Se informa al Gerente de Proyecto y/o Componente según el tipo de cambio que se genere la creación/asociación de nuevos conceptos de gasto, posterior a la aprobación y asociación en PREDIS por parte de la Secretaría Distrital de Hacienda, la OAP crea el concepto de gasto en el Sistema de Gestión Contractual y lo asocia al respectivo proyecto de inversión. Así mismo se informa sobre los cambios en los topes de meta.</t>
  </si>
  <si>
    <t>El reporte informa sobre las modificaciones en creación/asociación de nuevos conceptos de gasto, movimientos presupuestales entre conceptos de gasto, o cambios en los topes de meta.</t>
  </si>
  <si>
    <t>Informa a la dependencia las diferencias encontradas y solicita realizar la conciliación de los datos de programación en los instrumentos de planeación dispuestos.</t>
  </si>
  <si>
    <t>Mediante el cual se definen directrices, lineamientos, fechas y responsables para efectuar la programación del presupuesto de la siguiente vigencia.</t>
  </si>
  <si>
    <t>evidencia de la reunión general de socialización de los lineamientos con todas las dependencias, para la construcción del anteproyecto de presupuesto.</t>
  </si>
  <si>
    <t>Soporta las reuniones de gasto con cada responsable de rubro de funcionamiento y gerente de proyecto de inversión, quienes realizan presentación en PowerPoint.</t>
  </si>
  <si>
    <t>Las necesidades deben ser reportadas de acuerdo con los lineamientos, con el fin de consolidar la información correspondiente al libro de anteproyecto presupuestal y a la realización del Plan Anual de Adquisiciones preliminar.</t>
  </si>
  <si>
    <t>Es la versión preliminar del anteproyecto de presupuesto de funcionamiento.</t>
  </si>
  <si>
    <t>Frente al presupuesto de inversión, los profesionales de la OAP consolidan y verifican que las necesidades del anteproyecto sean coherentes con el Plan de Desarrollo y las prioridades indicadas en los planes institucionales aprobados en la Secretaría General.</t>
  </si>
  <si>
    <t>Modifica o aprueba el anteproyecto preliminar de presupuesto de la Secretaria General.</t>
  </si>
  <si>
    <t>Una vez la SDH registra la cuota de presupuesto de funcionamiento en PREDIS, el profesional registra los rubros ajustados en este sistema de información.</t>
  </si>
  <si>
    <t>Soporta el envío a la SDH y SPD de la programación de la inversión de la siguiente vigencia y la clasificación de los conceptos de gasto de la inversión.</t>
  </si>
  <si>
    <t>El Anteproyecto preliminar de Presupuesto de inversión
aprobado en Comité Directivo debe ser sustentado ante SDH
y SDP, según los plazos establecidos en los lineamientos y
directrices de SDH y SDP.</t>
  </si>
  <si>
    <t>Documento con la sustentación de la proyección del gasto a realizar en la siguiente vigencia frente al cumplimiento de metas y actividades propuestas, además de la información relacionada con procesos en curso, vigencias futuras, PMR.</t>
  </si>
  <si>
    <t>Consolidar, analizar, elaborar y radicar el libro de anteproyecto.</t>
  </si>
  <si>
    <t>Comunica la cuota global de gasto para la vigencia siguiente.</t>
  </si>
  <si>
    <t>la OAP registra en el sistema distrital de planeación la actualización de la ficha EBI, y la actualización del plan de acción de cada proyecto de inversión para la siguiente vigencia y en PREDIS los indicadores PMR. La Subdirección Financiera registra en el sistema distrital de presupuesto la información de los proyectos de inversión y su distribución por conceptos de gasto.</t>
  </si>
  <si>
    <t>Informa las fechas establecidas para realizar el cargue de la información de los rubros de funcionamiento y de los proyectos de inversión.</t>
  </si>
  <si>
    <t>Cada responsable de los rubros de funcionamiento y de los proyectos de inversión, debe registrar la información en el sistema de gestión contractual conforme con los topes comunicados por la OAP. Para el registro de esta información el responsable debe consultar el manual del  usuario del Sistema de Gestión Contractual.</t>
  </si>
  <si>
    <t>Presentar el anteproyecto de presupuesto ante el Concejo de Bogotá</t>
  </si>
  <si>
    <t>Realizar ajustes al anteproyecto de presupuesto frente al presupuesto aprobado por el Concejo de Bogotá.</t>
  </si>
  <si>
    <t>Formalizar el presupuesto y el plan anual de adquisiciones definitivo en el sistema de gestión contractual.</t>
  </si>
  <si>
    <t>Objetivo central de la Estrategia para la vigencia de acuerdo a los siguientes componentes: Información, Diálogo e Incentivos  y las metas específicas que la entidad quiere obtener después de ejecutarla.</t>
  </si>
  <si>
    <t>Contiene las acciones de la estrategia de rendición de cuentas, la programación de las fechas, responsables y hace posible realizar seguimiento y control a la estrategia.</t>
  </si>
  <si>
    <t>Soporta la elaboración del documento Estrategia de Rendición de Cuentas.</t>
  </si>
  <si>
    <t xml:space="preserve">Se presenta para aprobación la Estrategia de rendición de cuentas, con periodicidad anual, ante el Comité Directivo. La fecha limite de publicación del documento aprobado, en el portal web de la Secretaria General es el 31 de enero, debido a que la Estrategia de Rendición de Cuentas hace parte integral del Plan Anticorrupción y de Atención al Ciudadano. </t>
  </si>
  <si>
    <t>El comité verifica y discute la estrategia y da su aprobación mediante acta.</t>
  </si>
  <si>
    <t>Conforme al cronograma de la estrategia, poner en marcha las acciones según los tiempos y el alcance definidos, generar para cada una de ellas evidencia de su ejecución (cuándo aplique, registro de Asistencia 2211300-FT-211, memorias y/o registro audiovisual).</t>
  </si>
  <si>
    <t>Evidencia el desarrollar las acciones de rendición de cuentas de acuerdo a la acción planteada.</t>
  </si>
  <si>
    <t>Publicación de los documentos (memorias, informes, presentaciones, registros) desarrollados en el marco de los diferentes ejercicios de rendición de cuentas de acuerdo a los lineamientos establecidos.</t>
  </si>
  <si>
    <t>Evaluar el proceso de rendición de cuentas ante la ciudadanía, teniendo como parámetros los respectivos críterios de análisis.</t>
  </si>
  <si>
    <t>Las acciones de dialogo ciudadano de doble vía, deben generar un informe individual que contemple evaluación, resultados y mejoramiento, este último en los
casos que amerite.</t>
  </si>
  <si>
    <t>Retroalimentación trimestral a las diferentes dependencias sobre los resultados del ejercicio de rendición de cuentas y sobre las acciones de mejora que se deban contemplar.</t>
  </si>
  <si>
    <t>El documento contiene la verificación de los componentes del Plan Distrital de Desarrollo a cargo de la Secretaría General como base para la formulación del Plan Estratégico.</t>
  </si>
  <si>
    <t>Presenta los resultados de la Plataforma Estratégica a todas las dependencias de la Secretaría General (Misión, Visión y Valores institucionales, contexto estratégico y plan estratégico) y los resultados de los ejercicios de participación ciudadana y la rendición de cuentas de la vigencia anterior.</t>
  </si>
  <si>
    <t xml:space="preserve">Presenta los lineamientos y criterios metodológicos para la elaboración de los planes institucionales, conforme a los lineamientos emitidos por las entidades competentes y los criterios generales establecidos por la Secretaría General. </t>
  </si>
  <si>
    <t xml:space="preserve">La capeta contiene información de las evidencias de avance por dependencias de los años 2017, 2018, 2019. Así cómo el formato 4202000-FT-1041 Base de datos Plan de acción que contiene la siguiente información: Gestión de Cambios, Componente de formulación, Componente de seguimiento, Componente de monitoreo, Componente de formulación, Componente de seguimiento, Componente de formulación, Componente Monitoreo Primer Trimestre, Componente monitoreo (Presupuesto), Componente formulación PAAC, Componente seguimiento PAAC, Componente monitoreo PAAC Segundo Bimestre, Componente monitoreo segundo trimestre y tercer bimestre PAAC, Componente monitoreo PAAC Cuarto Bimestre, Componente monitoreo tercer trimestre, Componente monitoreo PAAC Quinto Bimestre, Componente monitoreo cuarto trimestre y sexto bimestre PAAC y base de datos control presupuestal. </t>
  </si>
  <si>
    <t>El equipo de la OAP socializa con cada dependencia los documentos base para la formulación.</t>
  </si>
  <si>
    <t>De acuerdo con la información base, el Directivo de cada dependencia debe definir las perspectivas, los objetivos institucionales, las acciones estratégicas y las metas asociadas.</t>
  </si>
  <si>
    <t>El Comité Directivo aprueba o realiza ajustes al contenido del Plan Estratégico Institucional.</t>
  </si>
  <si>
    <t>Evidencia de divulgación del Plan de Acción Integrado (Decreto 612 de 2018) por los medios establecidos y asegurando la publicación en el botón “Transparencia y acceso a información pública” de la página web de la Secretaria General.</t>
  </si>
  <si>
    <t>Evidencia de participación con cada una de las dependencias para la formulación de los Planes Institucionales</t>
  </si>
  <si>
    <t xml:space="preserve">Esta herramienta ha sido diseñada por la Oficina Asesora de Planeación (OAP) de la Secretaría General de la Alcaldía Mayor de Bogotá, para realizar la programación, reporte y seguimiento a los indicadores del Plan de Acción Institucional conforme al procedimiento identificado con el código 2210111-PR-183, versión 11. </t>
  </si>
  <si>
    <t>Elaborar Planes Institucionales</t>
  </si>
  <si>
    <t>Consolida los planes institucionales en la base de datos del plan de acción y verifica que este cumpla con los críterios estipulados en el procedimiento.</t>
  </si>
  <si>
    <t>Evidencia donde se verifica que el plan cumpla con la alineación, coherencia y consistencia con el plan de desarrollo y el plan estratégico.</t>
  </si>
  <si>
    <t>Aprobación de los planes</t>
  </si>
  <si>
    <t>Evidencia de verificación del Plan Distrital de Desarrollo para confirmar en su contenido las responsabilidades de la Secretaría General y su relación con los Proyectos de inversión.</t>
  </si>
  <si>
    <t>Presenta los lineamientos y criterios metodológicos para la elaboración del plan plurianual de inversiones y la formulación de los proyectos de inversión, conforme a los conceptos emitidos por la Secretaría Distrital de Planeación, Secretaría de Hacienda Distrital y los criterios generales establecidos por la Secretaría General.</t>
  </si>
  <si>
    <t>El Documento Técnico de Formulación de Proyectos de Inversión 2210111-FT-516, debe ser remitido mediante memorando a la Oficina asesora de Planeación.</t>
  </si>
  <si>
    <t>La Oficina Asesora de Planeación recibe y revisa la formulación del proyecto, con todos los anexos. En caso de que requerir ajustes se informa por memorando.</t>
  </si>
  <si>
    <t>La OAP presenta para revisión del Comité Directivo el plan plurianual de inversiones, instancia que determina la necesidad o no de realizar ajustes.</t>
  </si>
  <si>
    <t>Establece los lineamientos de inversión de la Entidad, con base en los compromisos del Plan Distrital de Desarrollo para la formulación de los proyectos de inversión de la Secretaría General, y los lineamientos presentados por la SDP.</t>
  </si>
  <si>
    <t>Es un formato esquemático que contiene la información básica de un proyecto de inversión y que permite adelantar procesos de inscripción, registro y actualización de un proyecto en el Banco Distrital de Programas y Proyectos de la Administración Central y Establecimientos Públicos, ante la Secretaría de Hacienda Distrital- SHD.</t>
  </si>
  <si>
    <t>Comunica el concepto de viabilidad oficialmente al Gerente de Proyecto.</t>
  </si>
  <si>
    <t xml:space="preserve">Al finalizar el Plan Distrital de Desarrollo, se debe armonizar la estructura presupuestal al nuevo plan de desarrollo, con base en los lineamientos que emitan para tal fin, las autoridades distritales en la materia. </t>
  </si>
  <si>
    <t>Emite los lineamientos de armonización Plan Distrital de Desarrollo.</t>
  </si>
  <si>
    <t xml:space="preserve">En caso de requerir ajustes en la justificación presentada, la OAP comunica mediante memorando la retroalimentación al Gerente del Proyecto. </t>
  </si>
  <si>
    <t>Evidencias del seguimiento realizado a la ejecución de los proyectos de inversión y registrar en los sistemas de información.</t>
  </si>
  <si>
    <t>Presenta la siguiente información por Fecha de Corte, Código Proyecto de Inversión y Nombre Proyecto de Inversión: Meta proyecto de inversión, Actividad, CDP, RP, Fecha RP, ID SGC asociados al RP, Tipo de Compromiso, N° Compromiso, Beneficiario según PREDIS, N° documento beneficiario según PREDIS, Objeto, Concepto de Gasto, Valor inicial RP PREDIS, Modificaciones al valor inicial del RP, Valor vigente RP PREDIS, Giros realizados RP PREDIS, Valor Desagregado del RP por meta, Valor Desagregado de los giros por meta, Valor RP sin autorización de giro.</t>
  </si>
  <si>
    <t>Evidencia envío de información registrada en los sistemas de información para la validación de los Gerentes de Proyecto y Gerentes de Componente.</t>
  </si>
  <si>
    <t>Observaciones por parte de los Gerentes de Proyecto y Gerentes de Componente solicitando ajustes a la información registrada en los sistemas de información.</t>
  </si>
  <si>
    <t xml:space="preserve">Contiene la retroalimentación a los proyectos de inversión teniendo en cuenta los avances en la ejecución de metas, actividades y presupuesto, bajo los siguientes criterios: 
1. Se tomaron en cuenta las recomendaciones de la OAP (retroalimentación anterior).
2. Cumplimiento: Avance cuantitativo del periodo.
3. Avance: Progreso cuantitativo de la vigencia.
4. Avance Cualitativo: Suficiencia en la descripción de los avances y logros en generación del producto, la ejecución de actividades y los beneficios obtenidos producto de esta ejecución.
5. Coherencia entre la descripción del indicador y el avance cualitativo reportado.
6. Relación entre el avance cualitativo y el avance cuantitativo.
7. Relación entre las dificultades descritas en el reporte y el avance cuantitativo.
8. Relación entre el avance de las actividades y el avance cualitativo.
9. Coherencia entre los soportes presentados y el avance cualitativo y cuantitativo del indicador.
10. Oportunidad en la presentación del reporte.
      </t>
  </si>
  <si>
    <t>El Gerente de Proyecto y/o Gerente de Componente, remite mediante memorando a la OAP, informe anual de cierre de ejecución técnica, financiera y administrativa del proyecto de inversión.</t>
  </si>
  <si>
    <t>La OAP realiza la verificación del informe presentado por el Gerente de Proyecto y/o Gerentes de Componente y registra el cierre, en los sistemas de información correspondientes.</t>
  </si>
  <si>
    <t>En caso de cierre definitivo del proyecto, el Gerente de Proyecto y/o Gerente de Componente remite mediante memorando a la OAP, informe final de cierre de
ejecución técnica, financiera y administrativa del proyecto de inversión.</t>
  </si>
  <si>
    <t>La OAP conserva y custodia los registros correspondientes a la ejecución del proyecto:
1. Documento Técnico de Formulación de los Proyectos de Inversión de la entidad.
2. Fichas EBI-D.
3. Concepto de viabilidad.
4. Informes de seguimiento.
5. Solicitudes de actualización
6 .Registros de cierres.
7. Actividad No. 1_2213200- PR-109 "Administración copias de respaldo" de la información de seguimiento registrada y las evidencias de avances aportadas por dependencias.(Plan de Acción_ carpeta en One Drive)</t>
  </si>
  <si>
    <t>Las Dependencias remiten el seguimiento al plan de acción, a la Oficina Asesora de Planeación mediante memorando electrónico anexando por cada uno de los indicadores el formato diligenciado: Programación y Seguimiento a los Planes Institucionales 4202000-FT-1006 V3, en PDF.</t>
  </si>
  <si>
    <t>La Oficina Asesora de Planeación analiza y realiza observaciones al seguimiento registrado por las dependencias en las fichas de programación y seguimiento a los planes institucionales y comunica la retroalimentación de la información reportada a través de memorando electrónico a las dependencias.</t>
  </si>
  <si>
    <t>Solicitud Gestión de cambios a los indicadores y sus actividades asociadas.</t>
  </si>
  <si>
    <t>Analizar y viabilizar los cambios solicitados</t>
  </si>
  <si>
    <t>Se presentará al Comité Directivo, para análisis y aprobación, los cambios solicitados a los indicadores de la Planeación Institucional.</t>
  </si>
  <si>
    <t>La aprobación de los cambios a los Indicadores de la Planeación Institucional se comunica mediante memorando</t>
  </si>
  <si>
    <t>A partir de la información contenida en la base de datos del plan de acción se elaboran todos los informes relacionados con los planes institucionales, proyectos de inversión, procesos y demás que sean requeridos</t>
  </si>
  <si>
    <t>Corresponde a los informes de gestión a las entidades y organizaciones externas que lo solicitan en los formatos y tiempos solicitados.</t>
  </si>
  <si>
    <t xml:space="preserve">Este documento describe, entre otros, el actuar de las líneas de defensa, las acciones para la apropiación cultural de la gestión del riesgo, roles y responsabilidades, comunicación y consulta, en concordancia con lo establecido por el Modelo Integrado de Planeación y Gestión –MIPG y las metodologías relacionadas con su aplicación. </t>
  </si>
  <si>
    <t>Aprobación Política de administración de riesgos</t>
  </si>
  <si>
    <t>Producto del análisis del conjunto de factores internos y externos, donde se pueden presentar situaciones de riesgo u oportunidades que afecten el cumplimiento de los objetivos estratégicos y de proceso.</t>
  </si>
  <si>
    <t>Los líderes de procesos  participan incluyendo factores o detallando cambios.</t>
  </si>
  <si>
    <t>Contiene la siguiente información: Proceso, Objetivo, Líder del proceso, Tipo de proceso, lluvia de ideas entorno interno (debilidades), entorno externo (oportunidades), entorno interno (fortalezas), entorno externo (amenazas), categorías de riesgos (Riesgos de Corrupción y Riesgos de Gestión de Procesos). hoja Ficha: Identificación: Contiene la identificación de cada riesgo por proceso, asociados a los riesgos estratégicos definidos por la Entidad. hoja Ficha: Análisis antes de Controles:  Contiene el cálculo del impacto y la valoración inicial o inherente, la cual refleja el grado de exposición en un escenario antes de controles. hoja Ficha: Análisis de Controles y Análisis Después de Controles: Identifican y evalúan las actividades de control que se disponen frente al riesgo, ya sean preventivas para evitar la ocurrencia o detectivas para indicar que se está presentando o se presentó. Estas actividades se asocian tanto a la probabilidad como al impacto. hoja Ficha: Tratamiento del Riesgo: Determina la opción de tratamiento más adecuada para cada uno de los riesgos (evitar, compartir, reducir o aceptar) y establece las acciones apropiadas.</t>
  </si>
  <si>
    <t>Aprobación o ratificación del Contexto Estratégico.</t>
  </si>
  <si>
    <t>Comunicado informando el contexto estratégico.</t>
  </si>
  <si>
    <t>Establece los riesgos estratégicos de la Entidad, entendidos como la posibilidad de que una amenaza, asociada a un objetivo estratégico, se materialice, generando una afectación negativa o limitante para su logro.</t>
  </si>
  <si>
    <t>Indica las observaciones a la propuesta de actualización del(los) riesgo(s) .</t>
  </si>
  <si>
    <t xml:space="preserve">Otorga el visto bueno a la propuesta de actualización y/o documentación a la propuesta de actualización del(los) riesgo(s) </t>
  </si>
  <si>
    <t>Contiene el formato diligenciado FT- 471 Mapa de Riesgos del Proceso (hoja Mapa_Proceso)</t>
  </si>
  <si>
    <t xml:space="preserve">Consolida la siguiente información: Proceso, Riesgo asociado, Causas y efectos, Instrumentos posiblemente afectados, Análisis (antes de controles), Impacto por perspectivas, Actividades de control frente a la probabilidad, Actividades de control frente al impacto, Análisis (después de controles), Acciones frente a la solidez individual de las actividades de control,  Acciones frente a la valoración después de controles, Acciones de contingencia y Gestión del Cambio.              </t>
  </si>
  <si>
    <t>Mapas de riesgos a nivel de proceso (mensualmente o antes de ser necesario), y Mapa de Riesgos Institucional (cuatrimestralmente o antes de ser necesario)</t>
  </si>
  <si>
    <t>Mapa de riesgos institucional (gestión de procesos y corrupción).
Mapa de riesgos institucional (sólo corrupción), como anexo del Plan Anticorrupción y de Atención al Ciudadano publicado en la Página Web de la Secretaría General Alcaldía Mayor de Bogotá -Botón de transparencia.</t>
  </si>
  <si>
    <t>Indica las acciones a realizar frente al monitoreo</t>
  </si>
  <si>
    <t xml:space="preserve">Reporte bimestral a la Oficina Asesora de Planeación, del resultado y comportamiento mensual frente a los riesgos de corrupción (según corresponda), y cuatrimestralmente lo relacionado con los riesgos de gestión de procesos. Este reporte incluye, entre otros: 1. La revisión del contexto de la gestión del proceso, indicando las posibles modificaciones, si es del caso. 2.Información sobre el diseño, ejecución y avance en la documentación de las actividades de control en los procedimientos. 3. Avance de las acciones formuladas para el tratamiento del riesgo. 4. Nivel de cumplimiento del objetivo de proceso y su(s) indicador(es) de desempeño. 5. Reporte de materialización del riesgo (en caso de haberse presentado), indicando el(los) componentes de seguimiento a la gestión del proceso que revelaron algún tipo de afectación, su asociación con los riesgos identificados y materializados, las actividades de control relacionadas y las causas originadoras. 6. Nivel de implementación de las acciones de contingencia establecidas, en caso de que el riesgo se hubiera materializado. 7. Necesidad de identificar otros riesgos significativos para el proceso, de acuerdo con los resultados del monitoreo y consulta de actos de corrupción presentados en entidades similares.             </t>
  </si>
  <si>
    <t>Informa a la Oficina de Control Interno los reportes de monitoreo a los riesgos de gestión de procesos y corrupción.</t>
  </si>
  <si>
    <t>Contene información relacionada sobre la gestión de riesgos y la eficacia de las acciones para el abordaje de los mismos, es consolidada por la Oficina Asesora de Planeación y presentada durante la revisión por la dirección.</t>
  </si>
  <si>
    <t xml:space="preserve">Contiene los resultados del monitoreo por parte de los procesos consolidados y puestos a consideración de la Oficina de Control Interno, para los fines pertinentes. Previa notificación mediante correo electrónico.       </t>
  </si>
  <si>
    <t>Contiene las decisiones a implementar sobre la gestión de riesgos.</t>
  </si>
  <si>
    <t>Contiene las decisiones a implementar sobre la gestión de riesgos y la eficacia de las acciones para el abordaje de los mismos.</t>
  </si>
  <si>
    <t>Archivo de Gestión y/o Sistema de Información</t>
  </si>
  <si>
    <t>Documento Físico, Electrónico y Digital</t>
  </si>
  <si>
    <t>Documento PowerPoint</t>
  </si>
  <si>
    <t>Sistema de Información</t>
  </si>
  <si>
    <t>No aplica</t>
  </si>
  <si>
    <t>Servidor externo a cargo de un tercero</t>
  </si>
  <si>
    <t>Conceptos </t>
  </si>
  <si>
    <t>Base de datos Oficina Asesora de Jurídica</t>
  </si>
  <si>
    <t>Expediente gestión de cobro persuasivo</t>
  </si>
  <si>
    <t>Expediente actuación judicial</t>
  </si>
  <si>
    <t>Expediente tutelas</t>
  </si>
  <si>
    <t>Actas del Comité de Conciliación de la Secretaría General</t>
  </si>
  <si>
    <t>Actas del Comité Jurídico Intersectorial</t>
  </si>
  <si>
    <t>Actas del Subcomité de Autocontrol</t>
  </si>
  <si>
    <t>Conciliaciones extrajudiciales</t>
  </si>
  <si>
    <t>Informes</t>
  </si>
  <si>
    <t>Peticiones</t>
  </si>
  <si>
    <t>Correo electrónico de notificaciones judiciales</t>
  </si>
  <si>
    <t>Soporte del estudio que absuelve una consulta en materia jurídica de competencia de la Secretaría General.</t>
  </si>
  <si>
    <t>Registro de todas las actuaciones realizadas por la Oficina Asesora de Jurídica,  es la guía para el reporte del informe del plan de acción y control de los términos de respuesta.</t>
  </si>
  <si>
    <t>Procesos de cobro persuasivo que fueron adelantados por la Secretaría General.</t>
  </si>
  <si>
    <t>Procesos judiciales ante la Jurisdicción Contenciosa Administrativa (u otras) en los que se defienden los intereses de la Secretaría General.</t>
  </si>
  <si>
    <t>Procesos judiciales adelantados en contra de la Secretaría General, bajo el mecanismo de la acción de tutela.</t>
  </si>
  <si>
    <t>Evidencia de las decisiones y compromisos adoptados en las sesiones del Comité de Conciliación</t>
  </si>
  <si>
    <t>Evidencia de las decisiones y compromisos adoptados en las sesiones del Comité Jurídico Intersectorial, como instancia de coordinación.</t>
  </si>
  <si>
    <t>Evidencia del seguimiento y control de las actividades de la Oficina Asesora de Jurídica a través del Subcomité de Autocontrol.</t>
  </si>
  <si>
    <t>Solicitudes de conciliación presentadas ante la Procuraduría General de la Nación con el fin de llegar a un acuerdo o para agotar el requisito de procedibilidad para demandar.</t>
  </si>
  <si>
    <t>Informes presentados a los entes de control y otros organismos, sobre la gestión de la Oficina Asesora de Jurídica.</t>
  </si>
  <si>
    <t>Soporte del trámite de las peticiones radicadas ante la Oficina Asesora de Jurídica.</t>
  </si>
  <si>
    <t>Dispuesto para la recepción de notificaciones judiciales y/o extrajudiciales en los procesos en los que es parte la Secretaría General</t>
  </si>
  <si>
    <t>Cronogramas de trabajo activos de información</t>
  </si>
  <si>
    <t>Solicitud de Requerimientos</t>
  </si>
  <si>
    <t>Calificación y Pre-evaluación Solicitud de Requerimientos</t>
  </si>
  <si>
    <t>Evidencia de Reunión</t>
  </si>
  <si>
    <t>Documentación técnica</t>
  </si>
  <si>
    <t>Publicación, actualización o desactivación en los portales web  o micrositios de la Secretaria General</t>
  </si>
  <si>
    <t>Carpeta Compartida One Drive</t>
  </si>
  <si>
    <t>Cronograma para mantenimiento</t>
  </si>
  <si>
    <t>Memorando</t>
  </si>
  <si>
    <t>Documentación proyecto PETI</t>
  </si>
  <si>
    <t>Acta aprobación PETI</t>
  </si>
  <si>
    <t>Documentación PETI aprobado</t>
  </si>
  <si>
    <t>Reporte de proveedor</t>
  </si>
  <si>
    <t>Mantenimiento Preventivo</t>
  </si>
  <si>
    <t>Solicitud de Servicios TIC Secretaría General</t>
  </si>
  <si>
    <t>Directorio Activo</t>
  </si>
  <si>
    <t>Bitácora de acceso a centros de cómputo y cuartos de comunicaciones</t>
  </si>
  <si>
    <t>Equipos de Comunicaciones</t>
  </si>
  <si>
    <t>Red ETB</t>
  </si>
  <si>
    <t>Nagios - Software de Monitoreo</t>
  </si>
  <si>
    <t>Servidores Físicos</t>
  </si>
  <si>
    <t>Servidores Virtuales</t>
  </si>
  <si>
    <t>Sistemas Operativos</t>
  </si>
  <si>
    <t>Bitácora de Almacenamiento</t>
  </si>
  <si>
    <t>Robot para gestionar cintas de backup - Librería (Dataprotector)</t>
  </si>
  <si>
    <t>Software para la generación de cintas de backup (Dataprotector)</t>
  </si>
  <si>
    <t>Cintas</t>
  </si>
  <si>
    <t>Antivirus</t>
  </si>
  <si>
    <t>Videos de Vigilancia</t>
  </si>
  <si>
    <t xml:space="preserve">Control de acceso </t>
  </si>
  <si>
    <t>Planta telefónica / Base de Datos</t>
  </si>
  <si>
    <t>Planta telefónica / Asterisk</t>
  </si>
  <si>
    <t>Office 365</t>
  </si>
  <si>
    <t>GIT</t>
  </si>
  <si>
    <t>Acuerdo de transición del servicio</t>
  </si>
  <si>
    <t>Sistema de Gestión de Servicios - GLPI</t>
  </si>
  <si>
    <t>OCS Inventory</t>
  </si>
  <si>
    <t>Base de Datos GLPI</t>
  </si>
  <si>
    <t>Base de Datos OCSWeb</t>
  </si>
  <si>
    <t>Lista de Instalación/Desinstalación de Software</t>
  </si>
  <si>
    <t>Sistema 069</t>
  </si>
  <si>
    <t>Solicitud de Préstamo de Equipos</t>
  </si>
  <si>
    <t>Ubicación física en cuartos de medios</t>
  </si>
  <si>
    <t>Recepción documentación de software</t>
  </si>
  <si>
    <t>Serverapp</t>
  </si>
  <si>
    <t>Formato Identificación Activos de Información</t>
  </si>
  <si>
    <t>Redes de Comunicaciones</t>
  </si>
  <si>
    <t>Formato que se utiliza para identificar los activos de información de la Entidad, así como su valoración de riesgos y calificación de las bases de datos para el reporte</t>
  </si>
  <si>
    <t>Cronogramas de trabajo que se establecen de manera anual para la generación de actividades que intervienen en la identificación de activos de información de la Entidad, así como sus riesgos, planes de tratamiento y bases de datos para reportar ante la SIC</t>
  </si>
  <si>
    <t>Documento donde las dependencias registran su petición y/o necesidad</t>
  </si>
  <si>
    <t>Documento de viabilidad del requerimiento donde se clasifica por tipo y se brinda respuesta funcional, técnica y presupuestal del requerimiento</t>
  </si>
  <si>
    <t>Documento que almacena las conclusiones y compromisos adquiridos en reunión</t>
  </si>
  <si>
    <t>Listado con identificación de los participantes en reuniones</t>
  </si>
  <si>
    <t>Documentos que albergan la evidencia sobre el desarrollo de los requerimientos, ya sean nuevos o modificaciones a los mismos.</t>
  </si>
  <si>
    <t>Formato para registrar las evidencias de publicación, actualización o desactivación de contenidos en los portales web o micrositios de la Secretaría General</t>
  </si>
  <si>
    <t xml:space="preserve">Carpta en OneDrive donde el delegado de publicación de cada dependencia coloca las evidencias de publicación </t>
  </si>
  <si>
    <t>Registro de las actividades y fechas en las que se realizará los mantenimientos preventivos de infraestructura tecnológica.</t>
  </si>
  <si>
    <t xml:space="preserve">Mecanismo de comunicación interno para  solicitar tanto avances, como descripción nuevos proyectos de alto componente TIC para el PETI </t>
  </si>
  <si>
    <t>Documento donde se relacionan o describen  las conclusiones y compromisos adquiridos en reunión entre OAP y OTIC para elaborar y/o revisar el PETI</t>
  </si>
  <si>
    <t>Mecanismo de comunicación para concertar actividades que se deban llevar a cabo</t>
  </si>
  <si>
    <t>Documento donde se estructura el PETI de la entidad con proyectos de alto componente TIC:  nuevos o modificaciones a los mismos.</t>
  </si>
  <si>
    <t>Documento que describe la forma de aprobación del PETI</t>
  </si>
  <si>
    <t>Mecanismo de comunicación interno para  notificar de manera formal actividades, acuerdos</t>
  </si>
  <si>
    <t>Informe de actividades ejecutadas</t>
  </si>
  <si>
    <t>Check list abierto y cerrado sobre el resultado del mantenimiento</t>
  </si>
  <si>
    <t>Formato para solicitud de servicios que ofrece la oficina TIC</t>
  </si>
  <si>
    <t>Control de usuarios y acceso a sistemas de información</t>
  </si>
  <si>
    <t>Registro de los ingresos de personal a cada uno de los cuartos técnicos y datacenter</t>
  </si>
  <si>
    <t>Equipos de conectividad (LAN, WAN y Wireless) y seguridad perimetral</t>
  </si>
  <si>
    <t>Proveedor que presta servicios de acceso a internet e interconectividad entre sedes de la entidad</t>
  </si>
  <si>
    <t>Herramienta para el monitoreo de los host de la entidad</t>
  </si>
  <si>
    <t>Equipos fisicos para procesamiento de información de la entidad</t>
  </si>
  <si>
    <t>Equipos virtuales para procesamiento de información de la entidad</t>
  </si>
  <si>
    <t>Software que corre sobre un equipo fisico o virtual</t>
  </si>
  <si>
    <t>Registro del procedimiento de almacenamiento de las copias de respaldo</t>
  </si>
  <si>
    <t>Realizar las copias de respaldo en cintas</t>
  </si>
  <si>
    <t>Programación de las rutinas de copias</t>
  </si>
  <si>
    <t>Medio fisico donde se raliza el almacenamiento</t>
  </si>
  <si>
    <t>Protección de los equipos de la entidad</t>
  </si>
  <si>
    <t>Registro en video de Seguridad fisica de la entidad y su perimetro</t>
  </si>
  <si>
    <t>Registro de acceso fisico a la entidad</t>
  </si>
  <si>
    <t>Comunicación de voz IP interna y externa de la entidad</t>
  </si>
  <si>
    <t>Plataforma de Servicios de Productividad (Correo electronico, Skype, Teams, Sharepoint, Yammer, One Drive, Suite de office, etc) en la nube para usuarios de la entidad</t>
  </si>
  <si>
    <t>Guarda los codigos fuente para desarrollos propios de los sitemas de informacion de la Entidad</t>
  </si>
  <si>
    <t>Lista de chequeo con los documentos que debe entregar el proveedor y/o desarrollador de las mejoras y aplicativos que recibe la OTIC desde las demás dependencias</t>
  </si>
  <si>
    <t>Es un gestor para el inventario del parque informático de la Entidad</t>
  </si>
  <si>
    <t>Es el recolector de la información técnica de los elementos que se conectan a la red de la Secretaría General de la Alcaldía Mayor de Bogotá</t>
  </si>
  <si>
    <t>Es la base de datos que almacena toda la información que transita y se recolecta a través del sistema de información Sistema de Gestión de Servicios - GLPI, y almacena la información que transfiere desde el Sistema de Información OCS Inventory</t>
  </si>
  <si>
    <t>Es la base de datos que almacena toda la información técnica recolectada de los elementos que se conectan a la red de la Secretaría General de la Alcaldía Mayor de Bogotá y se lleva a cabo a través del Sistema de Iformación OCS Inventory</t>
  </si>
  <si>
    <t>Formato para diligenciar información de los usuarios y equipos a los que se le instala/desintala software</t>
  </si>
  <si>
    <t>Servidor compartido en el cual se encuentran los instaladores y software de soporte que se encuentra instalado en la Secretaría General de la Alcaldía Mayor de Bogotá</t>
  </si>
  <si>
    <t>Formato para controlar el préstamo de equipos portátiles, video beam, cables e impresoras al interior de la Secretaría General de la Alcaldía Mayor de Bogotá</t>
  </si>
  <si>
    <t>Formato para controlar la ubicación de los medios que se manejan de manera física en la Secretaría General de la Alcaldía Mayor de Bogotá</t>
  </si>
  <si>
    <t>Formato para controlar la entrada de software que adquiere la Secretaria General de la Alcaldía Mayor de Bogotá</t>
  </si>
  <si>
    <t>Aplicación móvil en android para la validación de la disponibilidad de los servicios en la Secretaría General</t>
  </si>
  <si>
    <t>Español e Inglés</t>
  </si>
  <si>
    <t>Sistema Operativo Server</t>
  </si>
  <si>
    <t>No aplica por ser sistema operativo</t>
  </si>
  <si>
    <t>Medio de almacenamiento físico</t>
  </si>
  <si>
    <t>Cintas y medios de soporte (Backup o Contingencia)</t>
  </si>
  <si>
    <t>Video</t>
  </si>
  <si>
    <t>No Aplica por ser servidor o equipos de comunicaciones o portátiles o equipos de escritorio o sistemas de información o aplicación</t>
  </si>
  <si>
    <t>Expedientes activos / Proceso Ordinario</t>
  </si>
  <si>
    <t>Expedientes archivados / Proceso Ordinario</t>
  </si>
  <si>
    <t>carpetas actas</t>
  </si>
  <si>
    <t>Cuadro Control Procesos Disciplinarios / Excel.</t>
  </si>
  <si>
    <t>Carpeta Traslados por competencia</t>
  </si>
  <si>
    <t>Carpetas de Actas de Subcomite de Autocontrol</t>
  </si>
  <si>
    <t>Carpetas Documentos de Apoyo</t>
  </si>
  <si>
    <t>Carpetas Entes de Control</t>
  </si>
  <si>
    <t>Correo electronico Disciplinarios</t>
  </si>
  <si>
    <t>Adelantar las diferentes etapas procesales fijadas por la norma disicplinaria con el fin de determinar la responsabilidad de los funcionarios de la Secretaria General por infraccion al deber funcional</t>
  </si>
  <si>
    <t>Promover control con respecto a la asignacion de procesos disciplinarios</t>
  </si>
  <si>
    <t>Promover control con respecto a los terminos procesales para no generar vencimiento de algun proceso disciplinario.</t>
  </si>
  <si>
    <t>Promover control respecto a los oficios remisorios a otras entidades</t>
  </si>
  <si>
    <t>Promover control respecto a la reunion de autocontrol periodica</t>
  </si>
  <si>
    <t>Promover control respecto a los oficios de recibido de diferentes entidades.</t>
  </si>
  <si>
    <t>Promover el control de docuemntos allegados a la Oficina de Control Interno Disciplinario correspondiente a documentacion informativa de alguna entidad distrital.</t>
  </si>
  <si>
    <t>Difusion de comunicaciones.</t>
  </si>
  <si>
    <t>Documento Técnico estrategia a implementar</t>
  </si>
  <si>
    <t>Documento que contiene los objetivos, las fases, temas a desarrollar, público objetivo y actores involucrados de la estrategia a implementar.</t>
  </si>
  <si>
    <t>Plataforma Moodle</t>
  </si>
  <si>
    <t>Encuesta de necesidades de formación virtual distrital</t>
  </si>
  <si>
    <t>Backup programa de formación desarrollado por módulo</t>
  </si>
  <si>
    <t>Plataforma LMS encargada de gestionar todos los procesos de formación virtual que sean desarrollados por la DDDI</t>
  </si>
  <si>
    <t>Encuesta realizada a los diferentes servidores de las entidades y organismos distritales para recavar información referente a las necesidades de formación para la vigencia.</t>
  </si>
  <si>
    <t>Copia de seguridad que contiene todos los registros del proceso de formación.</t>
  </si>
  <si>
    <t>Archivo Central</t>
  </si>
  <si>
    <t>Instalaciones</t>
  </si>
  <si>
    <t>Aplicativo que permite el registro, consulta y publicación vía Web de la información del Registro Distrital</t>
  </si>
  <si>
    <t>Portal del proceso de Pre Prensa</t>
  </si>
  <si>
    <t>Software de Automatización del proceso de pre prensa</t>
  </si>
  <si>
    <t>Flujo de trabajo del proceso de pre prensa</t>
  </si>
  <si>
    <t>Software de soporte de la CTP Kodak</t>
  </si>
  <si>
    <t>Software de prueba de color de trabajos de impresión</t>
  </si>
  <si>
    <t>Herramienta informática para el seguimiento de la producción de la Imprenta Distrital.</t>
  </si>
  <si>
    <t>Servicio de Publicación de actos administrativos de las entidades, organismos y órganos de control del Distrito Capital en el Registro Distrital de conformidad con los requisitos y estipulaciones del Modelo de Gerencia Jurídica Pública (DECRETO 654 DE 2011)</t>
  </si>
  <si>
    <t>Servicio de elaboración de impresos oficiales a las entidades, organismos y órganos de control del Distrito Capital en cumplimiento del Decreto 054 y 084 de 2008</t>
  </si>
  <si>
    <t>Área encargada del procesamiento de datos e información de forma sistematizada y que utiliza equipos con el hardware y el software necesarios para cumplir con dicha tarea.</t>
  </si>
  <si>
    <t>Servidor interno a cargo de un externo</t>
  </si>
  <si>
    <t>Registro de ciudadanos en el exterior para gestión de información referente a temas de ciudad</t>
  </si>
  <si>
    <t xml:space="preserve">Sistema de información de la Dirección Distrital de Relaciones Internacionales en el cual se recopila y se hace seguimiento a la información producida y gestionada por la oficina, que corresponda a la acción internacional realizada por las entidades distritales.
</t>
  </si>
  <si>
    <t>Comunicación de convocatoria a sesión de Consejo Distrital de Archivos de Bogotá D.C.</t>
  </si>
  <si>
    <t>Comunicación interna de convocatoria  a sesión del Consejo Distrital de Archivos de Bogotá D.C.</t>
  </si>
  <si>
    <t>Comunicación de delegación de representación</t>
  </si>
  <si>
    <t>Comunicación interna de delegación de representación</t>
  </si>
  <si>
    <t>Acta del Consejo Distrital de Archivos de Bogotá D.C.</t>
  </si>
  <si>
    <t>Registro de asistencia</t>
  </si>
  <si>
    <t>Comunicación de Invitación a subcomité de autocontrol</t>
  </si>
  <si>
    <t>Acta del subcomité de autocontrol</t>
  </si>
  <si>
    <t>Comunicación solicitando revisión de legalidad a proyecto de acuerdo</t>
  </si>
  <si>
    <t>Comunicación solicitando ajustes a proyecto de acuerdo</t>
  </si>
  <si>
    <t>Comunicación de remisión de acuerdo legalizado</t>
  </si>
  <si>
    <t>Acuerdo del Consejo Distrital de Archivos de Bogotá D.C.</t>
  </si>
  <si>
    <t>Circular</t>
  </si>
  <si>
    <t>Comunicación solicitando evaluación y convalidación de tablas de retención y tablas de valoración documental</t>
  </si>
  <si>
    <t>Comunicación interna solicitando evaluación de las tablas de retención y tablas de valoración documental</t>
  </si>
  <si>
    <t>Tabla de retención documental -TRD-</t>
  </si>
  <si>
    <t>Tabla de valoración documental -TVD-</t>
  </si>
  <si>
    <t>Comunicación de acuse de recibo de instrumento</t>
  </si>
  <si>
    <t>Comunicación interna de acuse de recibo de instrumento archivístico</t>
  </si>
  <si>
    <t>Comunicación de Asignación evaluación de instrumentos técnicos</t>
  </si>
  <si>
    <t>Lista de chequeo para anexos del instrumento archivístico</t>
  </si>
  <si>
    <t>Comunicación de solicitud anexos para el instrumento archivístico</t>
  </si>
  <si>
    <t>Comunicación interna de solicitud anexos para el instrumento archivístico</t>
  </si>
  <si>
    <t>Comunicación de remisión anexos para el instrumento archivístico</t>
  </si>
  <si>
    <t>Comunicación interna  de remisión anexos para el instrumento archivístico</t>
  </si>
  <si>
    <t>Concepto técnico de revisión de tablas de retención documental</t>
  </si>
  <si>
    <t>Concepto técnico de revisión de tablas de valoración documental</t>
  </si>
  <si>
    <t>Concepto técnico de revisión y evaluación de instrumentos archivísticos</t>
  </si>
  <si>
    <t>Concepto técnico de verificación de ajustes a instrumentos archivísticos</t>
  </si>
  <si>
    <t>Comunicación de remisión concepto técnico de revisión y evaluación</t>
  </si>
  <si>
    <t>Comunicación interna de remisión concepto técnico de revisión y evaluación</t>
  </si>
  <si>
    <t>Acta de devolución de instrumentos archivísticos</t>
  </si>
  <si>
    <t>Comunicación decisión de convalidación de instrumentos archivísticos</t>
  </si>
  <si>
    <t>Comunicación Interna decisión de convalidación de instrumentos archivísticos</t>
  </si>
  <si>
    <t>Comunicación solicitando informe</t>
  </si>
  <si>
    <t>Informe de gestión</t>
  </si>
  <si>
    <t>Comunicación de visita de seguimiento</t>
  </si>
  <si>
    <t>Comunicación interna de visita de seguimiento</t>
  </si>
  <si>
    <t>Acta de apertura de la visita</t>
  </si>
  <si>
    <t>Reporte de no atención a visita de seguimiento</t>
  </si>
  <si>
    <t>Informe sobre el estado de la administración documental</t>
  </si>
  <si>
    <t>Registro Fotográfico</t>
  </si>
  <si>
    <t>Informe de seguimiento al cumplimiento de la normatividad archivística</t>
  </si>
  <si>
    <t xml:space="preserve">Comunicación de convocatoria a socialización del informe de visita </t>
  </si>
  <si>
    <t xml:space="preserve">Comunicación interna Convocatoria a socialización del informe de visita </t>
  </si>
  <si>
    <t>Acta de cierre de la visita</t>
  </si>
  <si>
    <t>Comunicación de Remisión del informe técnico de visita</t>
  </si>
  <si>
    <t>Comunicación interna de remisión del informe técnico de visita</t>
  </si>
  <si>
    <t xml:space="preserve">Comunicación remitiendo Plan de Mejoramiento Archivístico -PMA- </t>
  </si>
  <si>
    <t>Plan de Mejoramiento Archivísitco -PMA-</t>
  </si>
  <si>
    <t>Aceptación o de solicitud de replanteamiento del PMA</t>
  </si>
  <si>
    <t>Comunicación de convocatoria a mesa de trabajo</t>
  </si>
  <si>
    <t>Comunicación solicitando ajustes al PMA</t>
  </si>
  <si>
    <t>Comunicación interna solicitando ajustes al PMA</t>
  </si>
  <si>
    <t>Comunicación solicitando aclaraciones al informe técnico.</t>
  </si>
  <si>
    <t>Comunicación interna solicitando aclaraciones al informe técnico.</t>
  </si>
  <si>
    <t>Comunicación de respuesta a aclaraciones del informe técnico.</t>
  </si>
  <si>
    <t>Comunicación interna de respuesta a aclaraciones del informe técnico.</t>
  </si>
  <si>
    <t>Comunicación solicitando Información</t>
  </si>
  <si>
    <t>Comunicación interna solicitando información</t>
  </si>
  <si>
    <t>Comunicación de remisión información</t>
  </si>
  <si>
    <t>Informe del Consejo Distrital de Archivos de Bogotá D.C.</t>
  </si>
  <si>
    <t>Comunicación de remisión informe del Consejo Distrital de Archivos de Bogotá D.C.</t>
  </si>
  <si>
    <t>Plan de Acción del Consejo Distrital de Archivos de Bogotá D.C.</t>
  </si>
  <si>
    <t>Comunicación de remisión Plan de Acción</t>
  </si>
  <si>
    <t>Comunicación invitando a subcomité de autocontrol</t>
  </si>
  <si>
    <t>Solicitud oficial</t>
  </si>
  <si>
    <t>Ficha de aplicación Censo Guía de los archivos de la administración Distrital</t>
  </si>
  <si>
    <t>Censo Guía</t>
  </si>
  <si>
    <t>Comunicación solicitando concepto de viabilidad técnica</t>
  </si>
  <si>
    <t>Comunicación convocando a mesa de trabajo</t>
  </si>
  <si>
    <t xml:space="preserve">Evidencia de reunión </t>
  </si>
  <si>
    <t>Concepto de Viabilidad Tecnica a procesos de contratación en gestión documental</t>
  </si>
  <si>
    <t>Comunicación solicitando asistencia técnica</t>
  </si>
  <si>
    <t>Comunicación interna solicitando asistencia técnica</t>
  </si>
  <si>
    <t>Comunicación de confirmación de la asistencia técnica</t>
  </si>
  <si>
    <t>Comunicación interna de confirmación de la asistencia técnica</t>
  </si>
  <si>
    <t>Evidencia de reunión de asistencia técnica</t>
  </si>
  <si>
    <t>Concepto técnico</t>
  </si>
  <si>
    <t>Informe técnico de visita</t>
  </si>
  <si>
    <t>Comunicación remisoria de informe técnico de visita</t>
  </si>
  <si>
    <t>Comunicación interna remisoria de informe técnico de visita</t>
  </si>
  <si>
    <t>Comunicación de Invitación a sensibilización en gestión documental</t>
  </si>
  <si>
    <t xml:space="preserve">Comunicación interna de Invitación a jornada de sensibilización en gestión documental </t>
  </si>
  <si>
    <t>Comunicación Respuesta a invitación</t>
  </si>
  <si>
    <t>Comunicación interna de respuesta a invitación</t>
  </si>
  <si>
    <t xml:space="preserve">Comunicación solicitando informe de la administración documental </t>
  </si>
  <si>
    <t xml:space="preserve">Comunicación interna solicitandinforme de la administración documental </t>
  </si>
  <si>
    <t xml:space="preserve">Encuesta </t>
  </si>
  <si>
    <t>Formulario web</t>
  </si>
  <si>
    <t>Comunicación remisoria del informe sobre el estado de la administración documental</t>
  </si>
  <si>
    <t>Matriz de consolidación de información</t>
  </si>
  <si>
    <t>Plan de trabajo elaboración de instrumento de normalización</t>
  </si>
  <si>
    <t>Propuesta instrumento de normalización</t>
  </si>
  <si>
    <t>Comunicación invitando a mesas de trabajo con entidades</t>
  </si>
  <si>
    <t>Comunicación interna invitando a mesas de trabajo con entidades</t>
  </si>
  <si>
    <t>Acta de aprobación de instrumento</t>
  </si>
  <si>
    <t>Propuesta final de instrumento técnico</t>
  </si>
  <si>
    <t>Comunicación invitando a socialización del instrumento técnico</t>
  </si>
  <si>
    <t>Comunicación interna invitando a socialización del instrumento técnico</t>
  </si>
  <si>
    <t>Librejo</t>
  </si>
  <si>
    <t>Inventario Bibliográfico</t>
  </si>
  <si>
    <t>Kardex</t>
  </si>
  <si>
    <t>Publicaciones Seriadas</t>
  </si>
  <si>
    <t>Audiovisual</t>
  </si>
  <si>
    <t>Publicaciones Periódicas</t>
  </si>
  <si>
    <t>Sistema de Información del Archivo de Bogotá-SIAB</t>
  </si>
  <si>
    <t>Oficio mediante el cual se invita a los consejeros a participar en una sesión del Consejo Distrital de Archivos de Bogotá D.C., indicando la fecha, lugar, hora y orden del día a trabajar.</t>
  </si>
  <si>
    <t>Memorando mediante el cual se invita al Secretario General o a quien el designe y al Alto Consejero de ACDTIC a participar en una sesión del Consejo Distrital de Archivos de Bogotá D.C., indicando la fecha, lugar, hora y orden del día a trabajar.</t>
  </si>
  <si>
    <t>Documento mediante el cual un consejero informa sobre su no participación en la sesión programada, pero que delega su rerpresentación en otra persona</t>
  </si>
  <si>
    <t>Memorando mediante el cual el Secretario General informa sobre su no participación en la sesión programada y delega su reresentación en otra persona</t>
  </si>
  <si>
    <t xml:space="preserve">Documento con sus respectivos anexos en el que se consignan las deliberaciones y decisiones de los consejeros durante la sesión del Consejo. </t>
  </si>
  <si>
    <t>Planilla mediante la cual se lleva a cabo el registro de las personas que participan en una mesa de trabajo, reunión o  jornada de sensibilización.</t>
  </si>
  <si>
    <t>Correo electrónico mediante el cual se informa la fecha y hora de la realización del subcomité.</t>
  </si>
  <si>
    <t xml:space="preserve">Documento en el cual se reflejan las decisiones tomadas por el subcomité, en cumplimiento de la planeación y objetivos establecidos para la vigencia </t>
  </si>
  <si>
    <t>Memorando mediante el cual el secretario técnico del Consejo Distrital de Archivos de Bogotá D.C. remite a la Subdirección Distrital de Doctrina y Asuntos Normativos, el proyecto de acuerdo para revisión de legalidad.</t>
  </si>
  <si>
    <t>Memorando a través del cual la Subdirección Distrital de Doctrina y Asuntos Normativos, hace devolución del proyecto de acuerdo y solicita realizar los correspondientes ajustes de forma o de fondo que correspondan.</t>
  </si>
  <si>
    <t xml:space="preserve">Memorando con el cual la Subdirección Distrital de Doctrina y Asuntos Normativos remite al Consejo Distrital de Archivos de Bogotá D.C., el acuerdo debidamente firmado por el (la) Secretario (a) General. </t>
  </si>
  <si>
    <t xml:space="preserve">Acto administrativo propio del Consejo Distrital de Archivos de Bogotá D.C., suscrito por el Presidente y el Secretario Técnico. </t>
  </si>
  <si>
    <t>Acto administrativo mediante el cual la Dirección Distrital de Archivo de Bogotá comunica a las entidades distritales aquella información de interés o un lineamiento en materia de gestión documental .</t>
  </si>
  <si>
    <t>Documento, mediante el cual una entidad hace entrega oficial de la tabla de retención documental -TRD-  o la tabla de valoración documental -TVD- o sus ajustes, con sus respectivos anexos, para su revisión, evaluación y convalidación por parte del Consejo Distrital de Archivos de Bogotá D.C..</t>
  </si>
  <si>
    <t>Documento mediante el cual la secretaría técnica hace entrega de la tabla de retención documental -TRD- o la tabla de valoración documental -TVD- con sus respectivos anexos, para su revisión y evaluación al grupo evaluador del Consejo Distrital de Archivos de Bogotá D.C..</t>
  </si>
  <si>
    <t xml:space="preserve">Documento con el listado de series con sus correspondientes tipos documentales, a las cuales se asigna el tiempo de permanencia en cada etapa del ciclo vital de los documentos. </t>
  </si>
  <si>
    <t xml:space="preserve">Documento con el listado de asuntos o series documentales a los cuales se asigna el tiempo de permanencia, así como su disposición final. </t>
  </si>
  <si>
    <t>Oficio mediante el cual el Secretario Técnico del Consejo Distrital de Archivos de Bogotá D.C. informa a la entidad sobre la recepción del instrumento archivístico y el inicio de su proceso de revisión y evaluación</t>
  </si>
  <si>
    <t>Memorando mediante el cual el Secretario Técnico del Consejo Distrital de Archivos de Bogotá D.C. informa a la Subdirección de Gestión Documental de la Secretaría General de la Alcaldía Mayor de Bogotá sobre la recepción del instrumento archivístico y el inicio de su proceso de revisión y evaluación</t>
  </si>
  <si>
    <t>Memorando mediante el cual el Secretario Técnico del Consejo Distrital de Archivos de Bogotá D.C. traslada al grupo evaluador el o los instrumentos archivísticos para su revisión y evaluación</t>
  </si>
  <si>
    <t>Documento a traves del cual los evaluadores llevan a cabo la verificación de los anexos requeridos para la presentación de las TRD o TVD</t>
  </si>
  <si>
    <t>Oficio con el cual se solicita a la entidad la remisión de los anexos faltantes del instrumento archivístico estableciendo una fecha límite para su presentación, con el fin de continuar con el proceso de revisión y evaluación</t>
  </si>
  <si>
    <t>Memorando con el cual se solicita a la Subdirección de Gestión Documental de la Secretaría General de la Alcaldía Mayor de Bogotá la remisión de los anexos faltantes del instrumento archivístico estableciendo una fecha límite para su presentación, con el fin de continuar con el proceso de revisión y evaluación</t>
  </si>
  <si>
    <t>Documento con el cual la entidad hace remisión de los documentos anexos solicitados.</t>
  </si>
  <si>
    <t>Documento con el cual la Subdirección de Gestión Documental de la Secretaría General de la Alcaldía Mayor de Bogotá hace remisión de los documentos anexos solicitados.</t>
  </si>
  <si>
    <t>Listado de verificación a través del cual los evaluadores llevan a cabo la revisión de forma de la tabla de retención documental remitida por una entidad, con el fin de verificar el cumplimiento de los requisitos para la presentación de este instrumento, así como tambien de los documentos anexos al mismo.</t>
  </si>
  <si>
    <t>Listado de verificación a través del cual los evaluadores llevan a cabo la revisión de forma de la tabla de valoración documental remitida por una entidad, con el fin de verificar el cumplimiento de los requisitos para la presentación de este instrumento, así como tambien de los documentos anexos al mismo.</t>
  </si>
  <si>
    <t>Documento a través del cual se emite una apreciación técnica en torno a las elaboración del instrumento técnico, la cual puede implicar la solicitud de ajustes al instrumento o conceder la viabilidad técnica para su convalidación por parte del Consejo Distrital de Archivos de Bogotá D.C..</t>
  </si>
  <si>
    <t>Documento con el que el grupo evaluador del Consejo Distrital de Archivos de Bogotá D.C. emite una apreciación técnica en torno a los ajustes realizados a la tabla de retención o a la tabla de valoración documental solicitados en el concepto técnico de revisión y evaluación de instrumentos archivísticos. Así mismo, puede conceder o negar la convalidación del instrumento en evaluación.</t>
  </si>
  <si>
    <t>Oficio con el cual el secretario técnico del Consejo Distrital de Archivos de Bogotá D.C. remite oficiamente a la entidad el concepto técnico derivado de la revisión y/o evaluación de la tabla de retención o de la tabla de valoración documental, y si es el caso, convoca a una mesa de trabajo para hacer devolución del intrumento para ajustes.</t>
  </si>
  <si>
    <t>Memorando con el cual el secretario técnico del Consejo Distrital de Archivos de Bogotá D.C. entrega oficialmente a la Subdirección de Gestión Documental de la Secretatría General de la Alcaldía Mayor de Bogotá D.C., el concepto técnico derivado de la revisión y/o evaluación de la tabla de retención o de la tabla de valoración documental y si es el caso, convoca a una mesa de trabajo para hacer devolución del intrumento para ajustes.</t>
  </si>
  <si>
    <t>Documento en el que se consignan: la entrega oficial de la tabla de retención o de la tabla de valoración documental a la entidad, para realizar los ajustes requeridos en el concepto de revisión y evaluación; de igual manera,  se informa la fecha para entrega de los ajustes al instrumento y se absuelvan inquietudes en torno al concepto de revisión y evaluación.</t>
  </si>
  <si>
    <t>Planilla mediante la cual se lleva a cabo el registro de las personas que participan en una mesa de trabajo, reunión,  jornada de sensibilización o visita técnica.</t>
  </si>
  <si>
    <t>Oficio mediante el cual el secretario técnico del Consejo Distrital de Archivos de Bogotá D.C. informa a la entidad la decisión de convalidación de la tabla de retención o de la tabla de valoración documental y remite una copia del acta de la sesión del consejo en la cual se convalido el instrumento.</t>
  </si>
  <si>
    <t>Memorando mediante el cual el secretario técnico del Consejo Distrital de Archivos de Bogotá D.C. informa a la Subdirección de Gestión Documental de la Secretaría General de la Alcaldía Mayor de Bogotá D.C., la decisión de convalidación de la tabla de retención o de la tabla de valoración documental y remite una copia del acta de la sesión del consejo en la cual se convalido el instrumento.</t>
  </si>
  <si>
    <t>Documento a través del cual se solicita la elaboración de un informe sobre las actividades y recursos utilizados</t>
  </si>
  <si>
    <t>Documento a traves del cual una entidad o dependencia informa a cerca de las actividades desarrolladas en cumplimiento de sus funciones y los recursos utilizados para lograr sus objetivos</t>
  </si>
  <si>
    <t xml:space="preserve">Oficio mediante el cual se informa a las directivas de la entidad sobre la visita de segumiento a la administración documental y  las fechas de su realización. </t>
  </si>
  <si>
    <t xml:space="preserve">Memorando mediante el cual se informa a la directivas responsables de de la Gestión Documental en la Secretaría General de la Alcaldía Mayor de Bogotá sobre la visita de segumiento a la administración documental y  las fechas de su realización. </t>
  </si>
  <si>
    <t>Documento en el que se relaciona lo tratado en la reunión de apertura de visita, donde se presenta el grupo de trabajo y los aspectos metodologicos a desarrollar durante el tiempo que dure la diligencia ó en caso eventual, los motivos de suspensión de la misma.</t>
  </si>
  <si>
    <t>Oficio con el cual se notifica al Archivo General de la Nación que una entidad no atiendio la visita de seguimiento programada.</t>
  </si>
  <si>
    <t>Instrumento o encuesta con el cual se lleva a cabo la evaluación del cumplimiento de la normatividad archivística en las entidades.</t>
  </si>
  <si>
    <t>Conjunto de imágenes que permiten evidenciar las condiciones de los espacios y depósitos de archivo, así como otros aspectos referentes a la visita.</t>
  </si>
  <si>
    <t>Informe técnico mediante el cual se describen los aspectos que fueron identificados durante la visita de seguimiento, la calificación y  algunas recomendaciones para ajustar las debilidades evidenciadas durante la visita.</t>
  </si>
  <si>
    <t>Oficio mediante el cual se informa la fecha, hora y participantes de la reunión de socialización del informe de visita de seguimiento y la calificación obtenida por la entidad.</t>
  </si>
  <si>
    <t>Memorando mediante el cual se informa a la directivas responsables de de la Gestión Documental en la Secretaría General de la Alcaldía Mayor de Bogotá la fecha, hora y participantes de la reunión de socialización del informe de visita de seguimiento y la calificación obtenida por la entidad.</t>
  </si>
  <si>
    <t>Documento en el que se relaciona lo tratado durante la reunión de cierre de visita, en la cual se presentan los resultados obtenidos de la diligencia, se atienden algunas inquietudes en torno a la calificación y se hacen algunas recomendaciones para el mejoramiento de los aspectos debiles. Al igual que el acta de apertura, y como un caso eventual, se decriben los motivos de suspensión de la reunión.</t>
  </si>
  <si>
    <t>Oficio mediante el cual se hace la remisión del informe tecnico de la visita con sus respectivos anexos.</t>
  </si>
  <si>
    <t>Memorando mediante el cual se hace remisión a la Subdirección de Gestión Documental de la Secretaría General de la alcaldía Mayor de Bogotá del informe tecnico de la visita con sus respectivos anexos.</t>
  </si>
  <si>
    <t>Comunicación a través de la cual al entidad hace entrega oficial del Plan de Mejoramiento Archivístico -PMA-. Este documento aplica para presentación por primera vez como para la presentación de los ajustes virtud a la mesa de trabajo realizada para analizar el bajo cumplimiento en la aplicación del plan.</t>
  </si>
  <si>
    <t>Documento a través del cual la entidad establece el plan de trabajo para realizar los ajustes a las debiles encontradas durante la visita de seguimiento.</t>
  </si>
  <si>
    <t>Oficio mediante el cual se notifica a la entidad si el plan de mejoramiento archivístico es aprobado o por el contrario debe ser sujeto a ajustes en su elaboración.</t>
  </si>
  <si>
    <t>Oficio mediante el cual se notifica a la entidad sobre el bajo cumplimiento en el desarrollo del PMA y se convoca a una mesa de trabajo  para evaluar la situación y solicitar ajustes al instrumento.</t>
  </si>
  <si>
    <t>Oficio con el cual se requiere a la entidad a presentar los ajustes al PMA en virtud a la mesa de trabajo realizada para analizar el bajo cumplimiento en la aplicación del plan.</t>
  </si>
  <si>
    <t>Memorando con el cual se requiere a la Secretaría General presentar los ajustes al PMA en virtud a la mesa de trabajo realizada para analizar el bajo cumplimiento en la aplicación del plan.</t>
  </si>
  <si>
    <t>Oficio mediante el cual la entidad puede solicitar aclaraciones en torno los consignado en el informe técnico de visita.</t>
  </si>
  <si>
    <t>Memorando mediante el cual la Subdirección de Gestión Documental de la Secretaría General de la alcaldía Mayor de Bogotá, puede solicitar aclaraciones en torno a las observaciones consignadas en el informe técnico de visita.</t>
  </si>
  <si>
    <t>Oficio mediante el cual se hacen las correspondientes aclaraciones al informe técnico de visita, en respuesta a la solicitud elevada por la entidad.</t>
  </si>
  <si>
    <t>Memorando mediante el cual se hacen las correspondientes aclaraciones al informe técnico de visita, en respuesta a la solicitud elevada por la Subdirección de Gestión Documental de la Secretaría General de la Alcaldía Mayor de Bogotá.</t>
  </si>
  <si>
    <t>Oficio mediante el cual el Consejo Distrital de Archivos de Bogotá D.C. solicita a las entidades de la administración distrital información relacionada con los avances en la implementación de la gestión documental</t>
  </si>
  <si>
    <t>Memorando mediante el cual el Consejo Distrital de Archivos de Bogotá D.C. solicita a la Secretaría General de la Alcaldía Mayor de Bogotá información relacionada con los avances en la implementación de la gestión documental</t>
  </si>
  <si>
    <t>Comunicación a  traves de la cual una entidad o la Secretaría General de la Alcaldia Mayor de Bogotá remiten la información socilicitada para el informe.</t>
  </si>
  <si>
    <t>Documento a través del cual el Consejo Distrital de Archivos de Bogotá D.C. informa al Archivo General de la Nación el balance de su gestión durante el semestre</t>
  </si>
  <si>
    <t>Oficio mediante el cual remite el informe semestral de la gestión del Consejo Distrital de Archivos de Bogotá D.C. al Archivo General de la Nación</t>
  </si>
  <si>
    <t>Documento a través del cual el Consejo programa las acciones a implementar a nivel distrital durante una vigencia en concordancia con las políticas, planes y programas propuestos por el Archivo General de la Nación Jorge Palacios Preciado, bajo la coordinación de la Dirección Distrital de Archivo de Bogotá.</t>
  </si>
  <si>
    <t>Oficio mediante el cual el Secretario Técnico del Consejo Distrital de Archivos de Bogotá D.C. remite al Archivo General de la Nación el Plan de Acción de la correspondiente vigencia</t>
  </si>
  <si>
    <t>Oficio mediante el cual se le indica a cada una de las entidades como diligenciar la ficha de aplicación Censo Guía , así mismo, se indican el  profesional y fecha de visita  para cotejo y validación de la información suministrada en el formulario “Ficha de aplicación Censo Guía.</t>
  </si>
  <si>
    <t>Documento mediante el cual las enhtidades  remiten la ficha diligenciada con sus repsctivos anexos, o informa acerca del diligenciemiento del formulario electrónico</t>
  </si>
  <si>
    <t>Documento en el cual se consolida el estado de la gestión documental de las entidades distrtales. Así mismo, pemite identificar y describir sus archivos  desde  ámbitos definidos, con el fin de identificar datos como titularidad, ubicación, estructura orgánica, fondos documentales, servicios ofrecidos, entre otros. Teniendo como objetivos: conocer el panorama archivístico nacional, establecer prioridades para tomar acciones conjuntas y servir de medio para la investigación.</t>
  </si>
  <si>
    <t>Oficio o comunicación con la que una entidad solicita concepto técnico sobre la elaboración de terminos de referencia para la contratación de servicios o adquisición de productos relacionados con la gestión documental.</t>
  </si>
  <si>
    <t>Oficio mediante la cual se invita a representantes de la entidad para realizar una mesa de trabajo, en la cual se absuelven inquietudes en cuanto a temas relacionados con los terminos de referencia en estudio. En esta comunicación se define fecha, hora y lugar de realización de la mesa de trabajo.</t>
  </si>
  <si>
    <t>Documento en el cual se registran los temas abordados durante la mesa de trabajo, sugerencias,  recomendaciones y compromisos a que diera lugar la asistencia técnica.</t>
  </si>
  <si>
    <t>Oficio a través del cual  se emite un juicio o valoración  técnica favorable o desfavorable en torno a los terminos de refencia presentados por la entidad.</t>
  </si>
  <si>
    <t>Oficio o comunicación con la que una entidad solicita asistencia técnica o concepto técnico con el fin de aclarar o desarrollar aspectos particulares de la gestión documental.</t>
  </si>
  <si>
    <t>Memorando con el cual La Subdirección de Gestión Documental de la Secretaría General de la Alcaldía Mayor solicita asistencia técnica o concepto técnico con el fin de aclarar o desarrollar aspectos particulares de la gestión documental.</t>
  </si>
  <si>
    <t>Oficio mediante la cual se informa a la entidad la estrategía, fecha, hora y lugar de realización de la asistencia técnica.</t>
  </si>
  <si>
    <t>Memorando mediante la cual se informa a la Dependencia la estrategia, fecha, hora y lugar de realización de la asistencia técnica.</t>
  </si>
  <si>
    <t>Oficio a través del cual se emite una apreciación técnica en torno a las inquitudes sobre gestión documental que presentan las entidades al Archivo de Bogotá.</t>
  </si>
  <si>
    <t>Memorando mediante el cual se emite una apreciación técnica en torno a las inquitudes sobre gestión documental elevada por una dependencia de la Secretaría General al Archivo de Bogotá.</t>
  </si>
  <si>
    <t>Documento con el cual se describen o reportan los resultados de los aspectos observados durante una visita técnica.</t>
  </si>
  <si>
    <t>Oficio mediante el cual se remite el informe técnico con sus respectivos anexos.</t>
  </si>
  <si>
    <t>Memorando mediante el cual se hace remisión del informe técnico con sus respectivos anexos</t>
  </si>
  <si>
    <t>Oficio mediante el cual se invita a una entidad a participar en una jornada de sensibilización en temas de gestión documental, indicando el tema a tratar, fecha, hora, lugar y duración del evento</t>
  </si>
  <si>
    <t>Memorando mediante el cual se invita a la Subdirección de Gestión Documental de la Secretaría General a participar en una jornada de sensibilización en temas de gestión documental, indicando el tema a tratar, fecha, hora, lugar y duración del evento</t>
  </si>
  <si>
    <t>Oficio mediante el cual una entidad   confirma  o no a la Subdirección del Sistema Distrital de Archivos su participáción en el evento, y que en caso afirmativo indican los nombre de los participantes.</t>
  </si>
  <si>
    <t>Memorando mediante el cual una dependencia de la Secretaría General de la Alcaldía Mayor de Bogotá,  confirma  o no a la Subdirección del Sistema Distrital de Archivos su participáción en el evento, y que en caso afirmativo indica los nombre de los participantes.</t>
  </si>
  <si>
    <t>Oficio mediante el cual se solicita a la entidad o dependencia de la Secretaría General el diligenciamiento el informe sobre el estado de la administración documental, indicando la dirección web, usuario y contraseña requeridos para tal fin.</t>
  </si>
  <si>
    <t>Memorando mediante el cual se solicita a la entidad o dependencia de la Secretaría General el diligenciamiento el informe sobre el estado de la administración documental, indicando la dirección web, usuario y contraseña requeridos para tal fin.</t>
  </si>
  <si>
    <t>Instrumento con el cual cada entidad distrital realiza la auto evaluación del cumplimiento de la normatividad archivística.</t>
  </si>
  <si>
    <t>Comunicación remitida por la entidad o dependencia de la Secretaría General con una copia en formato pdf del informe sobre el estado de la administración documental</t>
  </si>
  <si>
    <t xml:space="preserve">Documento en el cual se consolidan las respuestas del informe sobre la administración documental, presentados por las entidades o dependencia de la Secretaría General, para obtener el informe sobre el estado de la administración documental en el Distrito Capital  </t>
  </si>
  <si>
    <t>Documento con el cual se puede evidenciar el estado actual de la de la administración documental en las entidades, y conocer la situación real en el Distrito Capital.</t>
  </si>
  <si>
    <t>Documento en el que se establece el plan a seguir para la elaboración del instrumento técnico y que puede sufrir ajustes con base en las revisiones realizadas al instrumento.</t>
  </si>
  <si>
    <t>Documento con el desarrollo tematico que va a llevar el instrumento, el cual podrá tener varias versiones de acuerdo con el número de revisiones y modificaciones que se haga del mismo.</t>
  </si>
  <si>
    <t>Evidencia de reunión en la que se recopila el desarrollo de una mesa de trabajo o reunión, en donde se socializan avances, se presenta para aprobación el intrumento técnico,  o se establecen compromisos para realizar ajustes al mismo.</t>
  </si>
  <si>
    <t>Oficio con el cual se remite a las entidades una copia de la propuesta de instrumento técnico para revisión y se convoca a mesas de trabajo para desarrollar las observaciones y ajustes propuestos por estas.</t>
  </si>
  <si>
    <t>Memorando con el cual se remite a la Secretaría General de la Alcaldía Mayor de Bogotá D.C. una copia de la propuesta de instrumento técnico para revisión y se convoca a mesas de trabajo para desarrollar las observaciones y ajustes propuestos por esta.</t>
  </si>
  <si>
    <t>Documento mediante el cual las entidades participantes aprueban la versión final de la propuesta de instrumento técnico, al finalizar las mesa de trabajo de construcción del mismo.</t>
  </si>
  <si>
    <t>Documento con el desarrollo total de los temas propuestos para el instrumento técnico.</t>
  </si>
  <si>
    <t>Documento mediante el cual se expide toda aquella información de interés general cuyo contenido sea de importancia o trascendencia para la Administración Distrital. Se utiliza también como medio para requerir una misma información a cada uno de los organismos o entidades de la Administración Distrital.</t>
  </si>
  <si>
    <t>Oficio mediante el cual se invita a las entidad a la presentación del nuevo instrumento técnico, el cual puede llevar anexa la publicación en papel, o en formato digital a tráves de un CD e incluso solo hacer mención de una dirección web para descargarlo.</t>
  </si>
  <si>
    <t>Memorando mediante el cual se invita a las entidad a la presentación del nuevo instrumento técnico, el cual puede llevar anexa la publicación en papel, o en formato digital a tráves de un CD e incluso solo hacer mención de una dirección web para descargarlo.</t>
  </si>
  <si>
    <t>Catalogación del material bibliográfico de orden patrimonial</t>
  </si>
  <si>
    <t>Registro de Inventario Centro de Documentación Archivo de Bogotá</t>
  </si>
  <si>
    <t>Registro de existencias bibliográficas</t>
  </si>
  <si>
    <t>Registro de material bibliográfico de recortes de prensa del CINEP</t>
  </si>
  <si>
    <t>Registro catalográfico de publicaciones seriadas</t>
  </si>
  <si>
    <t>Registro de material audiovisual, con documento de archivo y de biblioteca</t>
  </si>
  <si>
    <t>Registro catalográfico de publicaciones periódicas</t>
  </si>
  <si>
    <t>Descripción archivística de documentos históricos</t>
  </si>
  <si>
    <t xml:space="preserve">Descripción archivística de documentos históricos
Catalogación del material bibliográfico de orden patrimonial
Registro y Gestión de Asistencias técnicas prestadas en materia de Gestión Documental a entidades distritales
Registro procesos de convalidacion TRD y TVD
Registro Usuarios sala de consulta
</t>
  </si>
  <si>
    <t>Acta de subcomité de autocontrol</t>
  </si>
  <si>
    <t>Acta de reunión con otras entidades</t>
  </si>
  <si>
    <t>Oficio de seguimiento y medición del servicio a la ciudadanía</t>
  </si>
  <si>
    <t>Fichas técnicas de monitoreo</t>
  </si>
  <si>
    <t>Análisis de calidad, calidez y oportunidad de respuestas emitidas a través del Sistema Distrital para la Gestión de peticiones ciudadanas</t>
  </si>
  <si>
    <t>Ficha técnica para cualificación</t>
  </si>
  <si>
    <t>Presentaciones para cualificación</t>
  </si>
  <si>
    <t>Encuestas de satisfacción de cualificación</t>
  </si>
  <si>
    <t>Portafolio temático</t>
  </si>
  <si>
    <t>Soy 10 aprende en servicio</t>
  </si>
  <si>
    <t>Base de tabulación encuestas de satisfacción en cualificación o capacitación funcional</t>
  </si>
  <si>
    <t>Acta de creación de entidades en el Sistema Distrital para la Gestión de Peticiones ciudadanas</t>
  </si>
  <si>
    <t>Acta de entrega de credenciales a usuarios de Web Service y Govimentum</t>
  </si>
  <si>
    <t>Evidencia de reunión de seguimiento a creación de peticiones</t>
  </si>
  <si>
    <t>Base de seguimiento a peticiones creadas en Sistema Distrital para la Gestión de Peticiones Ciudadanas y SIGA</t>
  </si>
  <si>
    <t>Encuestas de satisfacción de capacitación funcional</t>
  </si>
  <si>
    <t>Sistema Distrital para la Gestión de Peticiones Ciudadanas (Bogotá Te Escucha)</t>
  </si>
  <si>
    <t>Bases para la elaboración de informes de Gestión de Peticiones Ciudadanas</t>
  </si>
  <si>
    <t>Informe de solicitudes de acceso a la información</t>
  </si>
  <si>
    <t>Informe de gestión de peticiones ciudadanas: Secretaría General, Entidades Distritales</t>
  </si>
  <si>
    <t>Informe de gestión al Decreto 371 de 2010</t>
  </si>
  <si>
    <t>Oficios de gestión de peticiones</t>
  </si>
  <si>
    <t xml:space="preserve">Control de comunicaciones oficiales de información del trámite </t>
  </si>
  <si>
    <t>Carpeta de Peticiones ciudadanas escritas</t>
  </si>
  <si>
    <t xml:space="preserve">Carpeta de oficios remitidos por otras entidades </t>
  </si>
  <si>
    <t>Base de datos de contactos en entidades distritales</t>
  </si>
  <si>
    <t>Se realizan para evidenciar indicadores de gestión de la Dirección, así como compromisos para el desarrollo de las actividades en los procedimientos</t>
  </si>
  <si>
    <t>Actas de reunión que dejan evidencia de acuerdos y compromisos con otras entidades distritales</t>
  </si>
  <si>
    <t>Mediante los oficios, la Dirección Distrital de Calidad del Servicio realiza seguimiento al servicio a la ciudadanía de las diferentes entidades distritales. De manera específica se realiza seguimiento a: 1) La atención en los puntos de atención conforme con el Decreto 197 de 2014, el Manual de Servicio a la Ciudadanía y la Norma Técnica Colombiana NTC 6047 Accesibilidad al Medio Físico; 2) la respuestas a las peticiones ciudadanas en términos de calidad, calidez, oportunidad de las respuestas y manejo de Bogotá te escucha; y 3) el número de peticiones vencidas (sin respuesta definitiva en Bogotá te escucha y por fuera de los términos establecidos en la Ley 1755 de 2015).</t>
  </si>
  <si>
    <t>En las fichas técnicas de monitoreo se realiza el levantamiento de la información respecto a  la prestación del servicio en cada uno de los puntos de atención del distrito, en las contingencias y en los SuperCades Móviles.</t>
  </si>
  <si>
    <t>En las bases de análisis de calidad, calidez y oportunidad de las respuestas se realiza la evaluación de la muestra de las peticiones que fueron cerradas con respuesta definitiva en el mes inmediatamente anterior. En donde se evalúa la coherencia, claridad, calidez, oportunidad y manejo del sistema.</t>
  </si>
  <si>
    <t>Documento guía de referenciación conceptual, contenido temático, metodología e insumos</t>
  </si>
  <si>
    <t>Presentación digital que da a conocer los contenidos de cada modulo de cualificación</t>
  </si>
  <si>
    <t>Documento en el cual se recopila información respecto de la satisfacción de cualificación</t>
  </si>
  <si>
    <t xml:space="preserve">Presentación digital y fisico muestra los contenidos temáticos, objetivo del módulo.
</t>
  </si>
  <si>
    <t>Soy 10 Aprende en Servicio es una aplicación de la Secretaría General de la Alcaldía Mayor de Bogotá para el fortalecimiento de la cultura de servicio a la ciudadanía; es una herramienta de auto-aprendizaje y refuerzo temático que tiene como fin maximizar el impacto y cubrimiento de la cultura de servicio a la ciudadanía en los servidores públicos del Distrito.</t>
  </si>
  <si>
    <t>Hoja de cálculo en la cual se realiza la tabulación de los resultados de las encuestas de satisfacción de las cualificaciones en servicio a la ciudadanía o en capacitación funcional realizadas.</t>
  </si>
  <si>
    <t>Entrega de parametrización de entidades en el Sistema Distrital para la Gestión de Peticiones ciudadanas</t>
  </si>
  <si>
    <t>Web Service
Funcionarios en el Sistema Distrital para la Gestión de Peticiones ciudadanas</t>
  </si>
  <si>
    <t>Evidencia de reunión en la que se hace seguimiento a la creación de peticiones en Bogotá Te Escucha - Sistema Distrital de Quejas y Soluciones, a través de Web Service</t>
  </si>
  <si>
    <t>Base donde se consolida el seguimiento de peticiones creadas en el Sistema Distrital para la Gestión de Peticiones Ciudadanas y SIGA</t>
  </si>
  <si>
    <t>Documento en el cual se recopila información respecto de la satisfacción con la capacitación funcional</t>
  </si>
  <si>
    <t>Sistema de información diseñado para gestionar las peticiones ciudadanas con el fin de hacer más eficiente la atención de las mismas, así como recolectar datos para la toma de decisiones</t>
  </si>
  <si>
    <t>Incluye las bases para la elaboración de informes a la Ley 1712 de 2014, al Decreto 371 de 2010 y de gestión de peticiones (Distrito y Secretaría General)</t>
  </si>
  <si>
    <t>Informe realizado en cumplimiento a la Ley 1712 de 2014</t>
  </si>
  <si>
    <t>Informe estadístico de peticiones ciudadanas gestionadas en el Distrito y Secretaría General</t>
  </si>
  <si>
    <t>Informe estadístico en cumplimiento al Decreto 371 de 2010</t>
  </si>
  <si>
    <t>Corresponde a una comunicación emitida por la Dirección Distrital de Calidad del Servicio donde se informa la gestión (traslado, respuesta, comunicación o seguimiento) de la petición realizada.</t>
  </si>
  <si>
    <t>Hoja de cálculo donde se registran datos de gestión de correspondencia, peticiones y responsables de direccionamiento</t>
  </si>
  <si>
    <t>Documentos radicados por la ciudadanía donde expresan sus necesidades, solicitudes, inconformidades, felicitaciones o denuncias</t>
  </si>
  <si>
    <t>Documentos donde otras entidades distritales solicitan información relativa a la gestión de los procedimientos relacionados en el formato, así como a la actividad de seguimiento a peticiones vencidas</t>
  </si>
  <si>
    <t>Hoja de cálculo que resumen información de otros servidores de diferentes entidades distritales para facilitar la elaboración de comunicaciones</t>
  </si>
  <si>
    <t>Base de datos de recursos humanos Direccion del Sistema Distrital de Servicio a la Ciudadanía</t>
  </si>
  <si>
    <t>Base de datos del Congreso Internacional de Servicio a la Ciudadanía</t>
  </si>
  <si>
    <t>Base de datos de inspectores IVC</t>
  </si>
  <si>
    <t>Base de datos para el seguimiento de la Política Pública Distrital de Servicio a la Ciudadanía</t>
  </si>
  <si>
    <t>Base de datos de las entidades que conforman el portafolio de servicios de la Guia de Trámites y Servicios</t>
  </si>
  <si>
    <t>Informes de Gestión</t>
  </si>
  <si>
    <t>Informes de Operación del Canal Presencial RED CADE</t>
  </si>
  <si>
    <t>Informes de Operación del Canal Telefonico RED CADE</t>
  </si>
  <si>
    <t xml:space="preserve">Informes de Operación del Canal Virtual RED CADE </t>
  </si>
  <si>
    <t xml:space="preserve">Informes de Ferias de Servicios al Ciudadano </t>
  </si>
  <si>
    <t>Peticiones, Quejas, Reclamos Y Sugerencias</t>
  </si>
  <si>
    <t>Wordpress</t>
  </si>
  <si>
    <t>Sistema de Atención de Turnos (SAT)</t>
  </si>
  <si>
    <t>Avigilon Control Center - Sistema CCTV</t>
  </si>
  <si>
    <t>Sistema de Costos y Cuentas por Cobrar - Facturacion</t>
  </si>
  <si>
    <t>Portal Bogotá</t>
  </si>
  <si>
    <t>Guía de Trámites</t>
  </si>
  <si>
    <t>Base de datos necesaria para determinar la planta de personal necesaria para la operación de los distintos canales de interacción ciudadana.</t>
  </si>
  <si>
    <t>Base de datos de invitados, panelistas y conferencistas para la realizacion de Congreso Internacional de Servicio a la Ciudadanía.  </t>
  </si>
  <si>
    <t>Activo de información conformado por datos de funcionarios que realizan inspección y control en la secretarias de Gobierno, Salud, Ambiente y la Unidad Administrativa Especial Cuerpo de Bomberos de Bogotá.</t>
  </si>
  <si>
    <t>Activo de información que consolida los datos de directores y delegados de servicio a la ciudadanía en las entidades  disritales que estan articuladas a la Política Pública Distrital de Servicio a la Ciudadanía.</t>
  </si>
  <si>
    <t>Base de datos de los responsables en cada entidad que hace parte de la Guía de Tramites y Servicios.</t>
  </si>
  <si>
    <t>El informe de gestión se materializa con el reporte de indicadores a la Oficina Asesora de Planeación, mediante el diligenciamiento de ficha por indicador y se oficializa el seguimiento por medio de memorando a esa dependencia.</t>
  </si>
  <si>
    <t>Documento interno de consolidación mensual de información cuantitativa y cualitativa de los componentes de servicio, administrativo, arquitectónico y tecnológico de los puntos de atención.</t>
  </si>
  <si>
    <t>Documento que contiene los datos de operación de la Línea 195, suministrados por el Operador de Servicio y consolidados para presentar a la Dirección del Sistema Distrital de Servicio a la Ciudadanía.</t>
  </si>
  <si>
    <t>Documentos de operación consolidada mensual de Guía de Trámites y Servicios y de Portal Bogotá. Se envían mediante memorando electrónico a la Dirección del Sistema Ditrital de Servicio a la Ciudadanía.</t>
  </si>
  <si>
    <t xml:space="preserve">Documento interno solicitando a las entidades las condiciones necesarias de los lugares donde de realizará el SuperCade móvil - feria de servicio al ciudadano  </t>
  </si>
  <si>
    <t>Registro de peticiones ciudadanas por los canales presencial, telefónico y virtual (web), respecto del servicio ofrecido por la RED CADE.</t>
  </si>
  <si>
    <t>Gestor de contenido para administracion de la Guia de tramites y servicios del Distrito.</t>
  </si>
  <si>
    <t xml:space="preserve">Sistema de administración de filas, basado en asignación de turnos, generando registros y trazabilidad registrados en base de datos para generación de reportes y/o estadística.  Para toma de desiciones y mejora en la calidad de vida garantizando una experiencia de servicio enfocada a la atención de la ciudadania </t>
  </si>
  <si>
    <t>El software Avigilon Control Center Server es una aplicación que captura y registra los datos de vigilancia de las cámaras y codificadores de red y nos permite monitorear, visualizar y tomar decisiones en tiempo real durante la operación y servicio.</t>
  </si>
  <si>
    <t>Sistema financiero que tiene por objetivo almacenar la información relacionada con: entidades responsables del pago por concepto  de gastos  de administración y y arrendamiento por la ocupación de espacios en la RED CADE. De igual manera se registra los costos de servicios generales (vigilancia, aseo y cafetería) , costos  de servicios públicos (agua, aseo, luz, teléfono) pagados por la SGAMB.</t>
  </si>
  <si>
    <t>El activo de información para la Dirección del Sistema Distrital de Servicio a la Ciudadanía, consta de servicios de información como Guía de Trámites,  Política de Servicio a la Ciudadanía, Noticias de servicio a la ciudadanía, Manual de Servicio a la Ciudadanía del Distrito Capital</t>
  </si>
  <si>
    <t>Sistema de información distrital de carácter oficial, que acerca la Administración a la ciudadanía. Orienta sobre requisitos, sitios y horarios de atención para la realización de trámites y la prestación de servicios de las entidades distritales y demás Entidades participantes en la Red CADE. El acceso se realiza a través de la página Web www.bogota.gov.co en el link de Guía Trámites y Servicios</t>
  </si>
  <si>
    <t>Registros SECOP II</t>
  </si>
  <si>
    <t>Sistema de Gestión Contractual</t>
  </si>
  <si>
    <t>Archivo One Drive (Plan anual de Adquisiciones)</t>
  </si>
  <si>
    <t>Base de Datos Reparto de Actividades Dirección de Contratación</t>
  </si>
  <si>
    <t>Acta Comite de adjudicaciones</t>
  </si>
  <si>
    <t>Acta de informes de Gestión</t>
  </si>
  <si>
    <t>Actas de Subcomite de control</t>
  </si>
  <si>
    <t>Auditorias y visitas Internas</t>
  </si>
  <si>
    <t>Auditorias y visitas Externas</t>
  </si>
  <si>
    <t xml:space="preserve">Informes a Otras Entidades </t>
  </si>
  <si>
    <t>Informes a Entes de Control</t>
  </si>
  <si>
    <t>Información que es producida en desarrollo de los procesos de seleccion adelantados por la Entiidad, en los formularios dispuestos por Colombia Compra Eficiente</t>
  </si>
  <si>
    <t>sistema que complia toda la informacion y actuaciones con desarrollo de la actividad contractual de la Entidad</t>
  </si>
  <si>
    <t>Archivo de datos que permite realizar el seguimiento de los modificaciones del PAA solicitadas por la dependencias de la Entidad</t>
  </si>
  <si>
    <t xml:space="preserve">Archivo de datos que permite realizar el seguimeinto de las actividades y sus respectivas asiganciones para su ejecución por parte de los funcionarios y contartsitas de la Dependendcia </t>
  </si>
  <si>
    <t>Conjunto de datos que compila las actas elabaoradas al Interior de la dependencia</t>
  </si>
  <si>
    <t>Serie documental que agrupa las actas donde el comite de contratación realiza las respectivas recomendaciones para la adjudicacion de procesos de selección</t>
  </si>
  <si>
    <t>Serie documental que agrupa las actas de los Informes de Gestión elaborados por la oficina</t>
  </si>
  <si>
    <t>Serie documental que agrupa las actas de los Informes del subcomite de control</t>
  </si>
  <si>
    <t>Serie documental que agrupa las actas de las auditorias y visitas de los entes de control realizadas a la dependencia</t>
  </si>
  <si>
    <t>Serie documental que agrupa las actas de las auditorias realizadas a la dependencia</t>
  </si>
  <si>
    <t>Serie Documental que agrupa, el tramite y elaboracion de contratos</t>
  </si>
  <si>
    <t>Serie Documental que agrupa, el tramite del proceso de selección del concurso de meritos hasta la celebración del contrato</t>
  </si>
  <si>
    <t>Serie Documental que agrupa, el tramite del proceso de selección de la seleccion abreviada hasta la celebración del contrato</t>
  </si>
  <si>
    <t>Serie Documental que agrupa, el tramite de convenios y contratos interadministrativos hasta la celebración del contrato</t>
  </si>
  <si>
    <t>Serie Documental que agrupa, el tramite de los derechos de peticion presentados a la oficina y su respectiva respuesta</t>
  </si>
  <si>
    <t>Serie documental que agrupa los diferentes informes generados por la Dirección</t>
  </si>
  <si>
    <t>Serie documental que agrupa los diferentes informes generados con destino a otras entidades</t>
  </si>
  <si>
    <t>Serie documental que agrupa los diferentes informes generados con destinos a los entes de control.</t>
  </si>
  <si>
    <t>Serie documental que agrupa el consolidado de los invenatarios de la Dirección</t>
  </si>
  <si>
    <t>Registro  y seguimiento a los empleos vacantes y provistos de la Planta Global y los empleos de caracter temporal de la Entidad.</t>
  </si>
  <si>
    <t>Registro de seguimiento a la numeraciòn de las actas de posesion</t>
  </si>
  <si>
    <t xml:space="preserve">Documentaciòn de los servidores publicos y sus situaciones administrativas </t>
  </si>
  <si>
    <t>Registro para llevar un seguimiento de los servidores publicos en cuanto a los enfermedades laborales de conformidad con la normativa vigente</t>
  </si>
  <si>
    <t>Registro para llevar un seguimiento de los servidores publicos en cuanto a los examenes ocupacionales de conformidad con la normativa vigente</t>
  </si>
  <si>
    <t>Registro para llevar un seguimiento de los servidores publicos en cuanto a los accidentes e incidentes de trabajo de conformidad con la normativa vigente</t>
  </si>
  <si>
    <t>Sistema de registro de novedades de nomina</t>
  </si>
  <si>
    <t>Registro para llevar un seguimiento de los servidores publicos en cuanto a las capacitaciones del plan institucional de capacitacion</t>
  </si>
  <si>
    <t>Registrar la información de los servidores publicos relacionada con : datos familiares, ubicacion de vivienda, informacion de los hijos, ect.</t>
  </si>
  <si>
    <t>Registro para llevar un seguimiento a las situaciones administrativas de los servidores que pertenencen al gabinete.</t>
  </si>
  <si>
    <t>Registrar los retiros del servicio mensualmente de servidores publicos, con el fin de adelantar los tramites a que hay lugar.</t>
  </si>
  <si>
    <t>Registro de novedades de nomina Incapacidades y ausentismo</t>
  </si>
  <si>
    <t>Historia Laboral</t>
  </si>
  <si>
    <t>Sistema de información solictud de servicios administrativos</t>
  </si>
  <si>
    <t>Autorización de ingreso de personal</t>
  </si>
  <si>
    <t>Autorización de parqueaderos para vehículos</t>
  </si>
  <si>
    <t>Informes de gestión</t>
  </si>
  <si>
    <t xml:space="preserve">Respuesta Autorizacion o negacion de solicitudes </t>
  </si>
  <si>
    <t xml:space="preserve">Evidencia de reunion y Registro de asistencia </t>
  </si>
  <si>
    <t>Resolución de constitución de la caja menor</t>
  </si>
  <si>
    <t>Libro de Efectivo y Libro de Bancos</t>
  </si>
  <si>
    <t xml:space="preserve">Reintegro de efectivo  </t>
  </si>
  <si>
    <t>Resolución de servicios públicos</t>
  </si>
  <si>
    <t>Informe de consumo servicios públicos</t>
  </si>
  <si>
    <t>Matriz de aspectos y potenciales impactos ambientales</t>
  </si>
  <si>
    <t>Plan accion anual del plan Intitucional de gestión ambiental (PIGA)</t>
  </si>
  <si>
    <t xml:space="preserve"> Registros e informes semestrales y anuales  ante la SDA por medio de la herramienta STORM</t>
  </si>
  <si>
    <t xml:space="preserve">Aplicación de la Secretaria Distrital de Ambiente. </t>
  </si>
  <si>
    <t>cartilla manejo de residuos solidos</t>
  </si>
  <si>
    <t xml:space="preserve">Bitacoras de Residuos Peligrosos y Sitios Contaminados </t>
  </si>
  <si>
    <t xml:space="preserve">Bitacora de Residuos No Aprovechables </t>
  </si>
  <si>
    <t xml:space="preserve">Bitacora de Residuos Aprovechables </t>
  </si>
  <si>
    <t xml:space="preserve">Registro de verificación de sedes </t>
  </si>
  <si>
    <t xml:space="preserve">Lista de chequeo Separación de Residuos </t>
  </si>
  <si>
    <t xml:space="preserve">Informe trimestral UAESP </t>
  </si>
  <si>
    <t xml:space="preserve">Actas de Comité Técnico PIGA </t>
  </si>
  <si>
    <t xml:space="preserve">Plataforma mediante la cual se realiza la solicitud de servicios relacionados con transporte, cafeteria y apoyo logistico. </t>
  </si>
  <si>
    <t>Formato mediante el cual se solicita el ingreso de personal  en jornadas no laborales</t>
  </si>
  <si>
    <t>Formato mediante el cual se autoriza parqueadero para los vehículos de los funcionarios de la Secretaria</t>
  </si>
  <si>
    <t xml:space="preserve">Informes presentados a la Oficina Asesora de Planeación con la presentación de los indicadores del plan de acción. </t>
  </si>
  <si>
    <t>Posibles alternativas escritas mediante las cuales se realizan las solictudes de servicios relacionados con el mantenimiento o intervención de las edificaciones a cargo de la Secretaría General</t>
  </si>
  <si>
    <t>Formato en el cual se registran las solicitudes, temas, decisiones y compromisos a adelantar por los participantes de la reunión</t>
  </si>
  <si>
    <t>Formato en el cual se registran las solicitudes de mantenimiento puntual de las edificaciones, la descripcion de los elementos constructivos intervenidos y su intervención y la entrega a satisfacción de las actividades a los solicitantes</t>
  </si>
  <si>
    <t>Formato en el cual se registran las solicitudes de materiales, equipos y herramientas necesarios para la ejecución de las reparaciones locativas y atención de emergencias de las edificaciones a cargo de la Secretaría General de la Alcaldia Mayor de Bogotá</t>
  </si>
  <si>
    <t>Formato en el cual se registra el estado de los espacios de la edificación antes de la ejecución de la reparaciones locativas priorizadas, alí tambien se consigna el registro fotográfico de dicho estado y se proponen las acciones de tipo correctivo a ejecutar para llevar los elementos constructivos al cumplimiento de su función</t>
  </si>
  <si>
    <t>Formato en el cual se registra el estado de los espacios de la edificación despues de la ejecución de la reparaciones locativas priorizadas, alí tambien se consigna el registro fotográfico del estado de entrega  y se relacionan las acciones de tipo correctivo ejecutadas para llevar los elementos constructivos al cumplimiento de su función</t>
  </si>
  <si>
    <t xml:space="preserve">Correo electronico institucional la cual se realiza la solictudes de prestamo de espacios </t>
  </si>
  <si>
    <t>Correo institucional, oficio  o memorando con respuesta según solicitudes enviadas</t>
  </si>
  <si>
    <t xml:space="preserve">Acta de evidencia de los temas tratados en la reunión tecnica-logistica previa al evento </t>
  </si>
  <si>
    <t>Constitución de la caja menor</t>
  </si>
  <si>
    <t>Llevar la contabilidad de los movimientos de efectivo y bancarios de la Caja Menor</t>
  </si>
  <si>
    <t>Reintegro de efectivo de la caja menor</t>
  </si>
  <si>
    <t>La asignacion de recursos para el pago de los servcios públicos</t>
  </si>
  <si>
    <t>llevar el consumo de los servicios públicos</t>
  </si>
  <si>
    <t>Plataforma sistema de informacion la cual se guarda la trazabilidad de los vehiculos a cargo de la Secretaria General</t>
  </si>
  <si>
    <t xml:space="preserve">Corresponde a la matriz en la cual se evaluan los aspectos e impactos ambientales para determinar los programas del PIGA </t>
  </si>
  <si>
    <t xml:space="preserve">Corresponde al documento mediante el cual se definen los programas y las metas bajo el marco de la gestión ambiental </t>
  </si>
  <si>
    <t>Corresponde a la planeación de las actividades de forma anual para dar cumplimiento a las metas programadas en el PIGA</t>
  </si>
  <si>
    <t>Informacion que se desarrolla mediante los procesos del plan de accion y los pilares de plan institucional de gestion ambiental PIGA.</t>
  </si>
  <si>
    <t xml:space="preserve">Aplicativo denominado STORM para poder subir los registros e informes  ante la SDA </t>
  </si>
  <si>
    <t xml:space="preserve">Corresponde a un documento cuya  finalidad es informar, fomentar y crear conciencia en los Servidores de la Secretaría General de la Alcaldía Mayor de Bogotá,  </t>
  </si>
  <si>
    <t>Corresponde a un documento para registrar la información relacionada con los residuos peligrosos generados en cada sede.</t>
  </si>
  <si>
    <t>Corresponde a un documento para registrar la información relacionada con los residuos no aprovechables generados en cada sede.</t>
  </si>
  <si>
    <t>Corresponde a un documento para registrar la información relacionada con los residuos aprovechables generados en cada sede.</t>
  </si>
  <si>
    <t xml:space="preserve">Corresponde al consolidado que reporta cada sede de acuerdo a diferentes items relacionados con los porgramas del PIGA </t>
  </si>
  <si>
    <t>Corresponde a la verificación de los puntos ecologicos en cada una de las sedes</t>
  </si>
  <si>
    <t xml:space="preserve">Corresponde al reporte de información trimestral de la gestión de los residuos en la Secretaria General para la UAESP </t>
  </si>
  <si>
    <t>Corresponde a los comité técnico PIGA que se realizan de forma trimestral bajo la Resolución 077 de 2017</t>
  </si>
  <si>
    <t>Control de entrega y recibo de actos administrativos</t>
  </si>
  <si>
    <t>Oficio devolución acto administrativo</t>
  </si>
  <si>
    <t>Registro control de actos administrativos</t>
  </si>
  <si>
    <t xml:space="preserve">Decretos </t>
  </si>
  <si>
    <t>Resoluciones</t>
  </si>
  <si>
    <t>Circulares</t>
  </si>
  <si>
    <t>Directivas</t>
  </si>
  <si>
    <t>Memorando comunicar acto administrativos</t>
  </si>
  <si>
    <t>Memorando citación a notificación de acto administrativo</t>
  </si>
  <si>
    <t>Oficio comunicación de acto administrativo</t>
  </si>
  <si>
    <t>Planilla de documentos enviados para radicar</t>
  </si>
  <si>
    <t>Control de entrega de circulares externas</t>
  </si>
  <si>
    <t>Control entrega de directivas externas</t>
  </si>
  <si>
    <t>Control de fotocopias para entrega de directivas y circulares a entidades</t>
  </si>
  <si>
    <t>Oficio notificación por aviso a residencia</t>
  </si>
  <si>
    <t>Notificación por aviso en cartelera</t>
  </si>
  <si>
    <t>Constancia de fijación y desfijación</t>
  </si>
  <si>
    <t>Diligencia de notificación personal de acto administrativo sin recurso</t>
  </si>
  <si>
    <t>Diligencia de notificación personal de acto administrativo con recurso</t>
  </si>
  <si>
    <t>BD SIGA</t>
  </si>
  <si>
    <t>Solicitud de publicación de aviso de declaración de perdón y reparación simbólica del ciudadano</t>
  </si>
  <si>
    <t>Publicación de avisos</t>
  </si>
  <si>
    <t>Comunicación oficial externa remisión  constancia publicación aviso de declaración de arrepentimiento</t>
  </si>
  <si>
    <t>Solicitud de certificación para bono pensional</t>
  </si>
  <si>
    <t>Respuesta de solicitud al peticionario / traslado por competencia</t>
  </si>
  <si>
    <t>Formulario 1 Certificado de Información Laboral</t>
  </si>
  <si>
    <t>Formulario 2 Certificado de Salario Base</t>
  </si>
  <si>
    <t>Formulario 3B Certificación de Salarios Mes a Mes</t>
  </si>
  <si>
    <t>Planilla de comunicaciones devueltas</t>
  </si>
  <si>
    <t xml:space="preserve">Planilla reporte por recorrido extraordinario externo </t>
  </si>
  <si>
    <t>Planilla de control de entrega de documentos externos</t>
  </si>
  <si>
    <t>Control de documentos radicados a la mano</t>
  </si>
  <si>
    <t xml:space="preserve">Planilla  de reporte por recorrido extraordinario interno </t>
  </si>
  <si>
    <t>Distribución de publicaciones</t>
  </si>
  <si>
    <t>Planilla de control de entrega de copias externas devueltas a oficina</t>
  </si>
  <si>
    <t>Memorando de solicitud de publicación en cartelera</t>
  </si>
  <si>
    <t>Cronograma de transferencias documentales</t>
  </si>
  <si>
    <t>Memorando  remisión de la transferencia y el  FUID</t>
  </si>
  <si>
    <t>Memorando  solicitud de ajustes con relación a la transferencia</t>
  </si>
  <si>
    <t>Inventarios de trasferencias documentales primarias (FUID)</t>
  </si>
  <si>
    <t>Planilla de control de entrega de documentos para archivar</t>
  </si>
  <si>
    <t xml:space="preserve">Memorando  solicitud de revisión de la clasificación de documento frente a la TRD </t>
  </si>
  <si>
    <t>Memorando electrónico respuesta a solicitud de tipología documental</t>
  </si>
  <si>
    <t>Memorando traslado por competencia</t>
  </si>
  <si>
    <t>Memorando solicitud de documentos</t>
  </si>
  <si>
    <t>Solicitud de documentos de archivo</t>
  </si>
  <si>
    <t>Memorando solicitud información completa</t>
  </si>
  <si>
    <t>Oficio traslado por competencia</t>
  </si>
  <si>
    <t>Solicitud de documentos</t>
  </si>
  <si>
    <t>Oficio remisión de fotocopias de los documentos solicitados o traslado de solicitud</t>
  </si>
  <si>
    <t>Memorando préstamo de expedientes</t>
  </si>
  <si>
    <t>Afuera</t>
  </si>
  <si>
    <t>Control préstamo de documentos</t>
  </si>
  <si>
    <t>Memorando solicitud devolución de expedientes en préstamo</t>
  </si>
  <si>
    <t>Memorando devolución de expedientes / con solicitud de aclaración</t>
  </si>
  <si>
    <t>Memorando solicitud de actualización de Tabla de Retención Documental</t>
  </si>
  <si>
    <t>Cuadro de caracterización documental - esquema de publicación</t>
  </si>
  <si>
    <t xml:space="preserve">Concepto técnico de revisión de tablas de retención documental </t>
  </si>
  <si>
    <t>Memorando respuesta de solicitud de actualización RD</t>
  </si>
  <si>
    <t>Plan de trabajo actualización de TRD</t>
  </si>
  <si>
    <t xml:space="preserve">Tabla de Retención Documental </t>
  </si>
  <si>
    <t>Ficha de valoración documental y disposición final</t>
  </si>
  <si>
    <t>Registro de asistencia reunión de validación de TRD actualizada</t>
  </si>
  <si>
    <t>Evidencia reunión de validación de TRD actualizada</t>
  </si>
  <si>
    <t>Acta del Comité Interno de Archivo</t>
  </si>
  <si>
    <t>Registro de asistencia a la sesión del Comité Interno de Archivo</t>
  </si>
  <si>
    <t>Acta del Consejo Distrital de Archivos</t>
  </si>
  <si>
    <t>Memorando socialización de la TRD</t>
  </si>
  <si>
    <t>Resolución de aplicación de la TRD</t>
  </si>
  <si>
    <t>Eliminación documental</t>
  </si>
  <si>
    <t>Memorando solicitud de eliminación de documentos</t>
  </si>
  <si>
    <t>Memorando respuesta a la solicitud de eliminación de documentos verificada y aprobada</t>
  </si>
  <si>
    <t xml:space="preserve">Documento que utilizan las dependencias productoras para entregar los actos administrativos, </t>
  </si>
  <si>
    <t>Se registra la información básica del acto administrativo: número, fecha, entidad, epígrafe</t>
  </si>
  <si>
    <t>Documento que registra la manifestación de la voluntad de la administración, tendiente a producir efectos jurídicos ya sea creado, modificado o extinguiendo derechos para los administrados o en contra de éstos, tiene como presupuestos esenciales su sujeción al orden jurídico y el respeto por las garantías y derechos de los administrados.</t>
  </si>
  <si>
    <t>Acto administrativo expedido por el Alcalde Mayor, el Secretario General y las dependencias internas</t>
  </si>
  <si>
    <t>Circulares expedidas por el Alcalde Mayor de Bogotá y el Secretario General y las dependencias internas</t>
  </si>
  <si>
    <t>Acto administrativo expedido por el Alcalde Mayor, el Secretario General</t>
  </si>
  <si>
    <t>Documento que se genera con el fin de dar a conocer el acto administrativo a los interesados según las instrucciones impartidas. Se tramita a través de SIGA</t>
  </si>
  <si>
    <t>Documento que se genera para citar al involucrado a la notificación personal del acto administrativo de funcionarios. Se tramita a través de SIGA</t>
  </si>
  <si>
    <t>Documento que se genera para comunicar el contenido  del acto administrativo a los interesados según las instrucciones impartidas</t>
  </si>
  <si>
    <t xml:space="preserve">Se registran las comunicaciones oficiales que se entregan a correspondencia para radicar </t>
  </si>
  <si>
    <t xml:space="preserve">Documento que genera para llevar el control de la distribución y entrega de circulares </t>
  </si>
  <si>
    <t>Documento que se genera para llevar el control de la distribución y entrega de las directivas</t>
  </si>
  <si>
    <t xml:space="preserve">Tener el control de las fotocopias requeridas y entregadas al operador de correo </t>
  </si>
  <si>
    <t>Comunicación oficial mediante la cual se remite la copia del acto administrativo a notificar</t>
  </si>
  <si>
    <t>Documento que hace constar que el aviso de notificación del acto administrativo, permaneció en un lugar público por el término establecido. Se utiliza en caso   de que no comparezca el citado o no se pueda entregar la citación para notificación pesonal en su lugar  de residencia.</t>
  </si>
  <si>
    <t xml:space="preserve">Documento que da constancia de fijación y desfijación de un oficio cuyo fin era comunicar un acto administrativo y  no fue entregado a su destinatario, por lo tanto permanece en un lugar público por el término legal establecido. </t>
  </si>
  <si>
    <t>Documento que da constancia de la notificación personal del acto administrativo que no procede recurso de reposición.</t>
  </si>
  <si>
    <t>Documento que da constancia de la notificación personal del acto administrativo al cual procede recurso de reposición.</t>
  </si>
  <si>
    <t>Sistema Integrado de Gestión de Archivo y Correspondencia</t>
  </si>
  <si>
    <t>Comunicación oficial recibida por medio de la cual se hace una petición para publicar por aviso</t>
  </si>
  <si>
    <t>Documento que da constacia de la publicación del aviso de la declaración de arrepentimiento, así como de la fijación y desfijación en cartelera.</t>
  </si>
  <si>
    <t>Oficio por medio del cual se remite el aviso al solicitante</t>
  </si>
  <si>
    <t>Comunicación oficial recibida solicitando certificación para el bono pensional por parte del exfuncionario u entidad</t>
  </si>
  <si>
    <t>Comunicación oficial en respuesta a la solicitud de certificación para bono pensional o dando traslado por competencia</t>
  </si>
  <si>
    <t>Documento de certificación laboral y de salario válidos para emisión de bonos pensionales y para el reconocimiento de pensiones. (formato de origen externo regulado por la circular 13 del 18 abril de 2007 del Ministerio de Hacienca)</t>
  </si>
  <si>
    <t>Planilla que utilizan las dependencias para enviar documentos  para radicar</t>
  </si>
  <si>
    <t>Se utiliza para la devolución de las comunicaciones oficiales generadas por los funcionarios de la entidad, en el caso de no cumplir con los requisitos para su radicación y distribución y requieren un ajuste</t>
  </si>
  <si>
    <t>Planilla soporte de la entrega de las comunicaciones oficiales enviadas de carácter urgente</t>
  </si>
  <si>
    <t xml:space="preserve">Planilla soporte de la entrega de las comunicaciones oficiales enviadas </t>
  </si>
  <si>
    <t>Se utiliza en el evento excepcional, que las comunicaciones oficiales son para radicar y llevar a la mano y es responsabilidad del funcionario o contratista la entrega del documento.</t>
  </si>
  <si>
    <t xml:space="preserve">Planilla que se utiliza para entregar a las dependencias las comunicaciones recibidas en los casos que no se encuentra el funcionario responsable de recibir y verificar la comunicaciones externas recibidas </t>
  </si>
  <si>
    <t>Documento que genera para llevar el control de la distribución y entrega de circulares a entidades del distrito</t>
  </si>
  <si>
    <t>Documento que se genera para llevar el control de la distribución y entrega de las directivas a entidades del distrito</t>
  </si>
  <si>
    <t>Planilla  soporte de la entrega de las publicaciones a las dependencias internas y entidades del distrito.  Tales como publicaciones seriadas, sobres cerrados, invitaciones y toda correspondencia a la que no se radica</t>
  </si>
  <si>
    <t>Se utiliza para devolver a la oficina remitente, las copias de las comunicaciones y las comunicaciones que no fueron entregadas por el operador de mensajería</t>
  </si>
  <si>
    <t xml:space="preserve">Cuando las comunicaciones enviadas mediante oficio no pudieron ser entregadas y la dependencia requiere su publicaicón, envía la solicitud de publicación mediante aviso en la cartelera de la entidad </t>
  </si>
  <si>
    <t xml:space="preserve">Documento en el que se relaciona la programación de entrega de transferencia documental de las dependencias al archivo central </t>
  </si>
  <si>
    <t xml:space="preserve">Comunicación interna mediante la cual la dependencia informa sobre la entrega de la transferencia documental </t>
  </si>
  <si>
    <t>Comunicación interna solicitando aajustes a la transferencia documental recibida, dadas las inconsistencias encontradas en la verificación realizada por el archivo central</t>
  </si>
  <si>
    <t xml:space="preserve">Inventario documental de las transferencias primarias al archivo central </t>
  </si>
  <si>
    <t xml:space="preserve">Documento en el que los funcionarios de la dependencia relacionan los documentos que entregan al gestor de archivo para archivar en las serie y subserie corespondiente </t>
  </si>
  <si>
    <t>Comunicación interna mediante la cual las dependencias solicitan a la SSA identificar la serie o subseries a la que pertenece el documento objeto de análisis</t>
  </si>
  <si>
    <t>comunicación interna que se genera en respuesta a la solicitud de revisión de de documentos no identificados en la tabla de retención documental - TRD</t>
  </si>
  <si>
    <t>Comunicación interna por medio de la cual se hace entrega de los documentos producidos en cumplimiento a las funcionesde otra dependencia por lo tanto deben ser archivados en la serie o subserie correspondiente</t>
  </si>
  <si>
    <t>Comunicación interna enviada por los jefes de dependencia remitiendo la solicitud de préstamos de documentos en el formato 2211600-FT-021 (se recibe por correo electrónico o memorando por SIGA)</t>
  </si>
  <si>
    <t>Documento que registra la información del expediente o documento solicitado por las dependencias o el ciudadano</t>
  </si>
  <si>
    <t xml:space="preserve">Memorando u oficio se requiere se complete la información de la solicitud de préstamo de documentos de archivo </t>
  </si>
  <si>
    <t>Oficio de respuesta al solicitante dando traslado a la entidad competente</t>
  </si>
  <si>
    <t xml:space="preserve">Comunicación de origen externo mediante la cual el ciudadano o entidad solicita copia de documentos </t>
  </si>
  <si>
    <t>Comunicación oficial que se genera en respuesta a las solicitudes realizadas por los ciudadanos y demás entidades</t>
  </si>
  <si>
    <t>Comunicación interna por medio de la cual se realiza el préstamo interno de documentos</t>
  </si>
  <si>
    <t>Documento en el que se registra la información del expediente objeto de préstamo y del funcionario al que se le presta</t>
  </si>
  <si>
    <t>Documento en el que se registra la información de los expedientes que son prestados y la información del solicitante.</t>
  </si>
  <si>
    <t>Comunicación interna que da constancia del seguimiento a préstamo de documentos y se envía a los que cuenten con el plazo vencido.</t>
  </si>
  <si>
    <t xml:space="preserve">Comunicación interna que da constancia de la devolución de los préstamos </t>
  </si>
  <si>
    <t>Comunicación interna que envían los jefes de dependencia solicitando la actualización de la Tabla de Retención Documental - TRD según la necesidad identyificada.</t>
  </si>
  <si>
    <t>Documento que identifica las caracterísicas de la producción documental de la entidad en virtud del cumplimineto de las funciones, se utiliza como insumo para la elaboración y/o actualización de la TRD.</t>
  </si>
  <si>
    <t xml:space="preserve">Documento que se produce como resultado del análisis de la información recopilada para dar respuesta a la solicitud de actualización de Tabla de Retención Documental - TRD        </t>
  </si>
  <si>
    <t>Comunicación interna para remitir respuesta con concepto técnico de la actualización de Tabla de Retención Documental - TRD</t>
  </si>
  <si>
    <t>Es el documento que se elabora con base en el concepto técnico emitido para la revisión de la Tabla de Retención Documental</t>
  </si>
  <si>
    <t xml:space="preserve">Es el listado de series y susbseries con sus correspondientes tipos documentales, a las cuales se asigna el tiempo de permanencia en cada etapa del ciclo vital de los documentos </t>
  </si>
  <si>
    <t>Es un documento que aporta conocimiento de cada serie y subserie documental, con elproósito de asignarle una disposición final a su soporte.</t>
  </si>
  <si>
    <t xml:space="preserve">Documento que da constancia de la asistencia a la reunión de validación de la TRD por parte de la dependencia solicitante y la Subdirección de Servicios Administrativos </t>
  </si>
  <si>
    <t>Documento que da constancia de la validación o solicitud de ajustes de la propuesta de TRD actualizada por parte de la dependencia solicitante. Se produce cada vez que presente la propuesta de ajustes.</t>
  </si>
  <si>
    <t xml:space="preserve">Documento que da constancia de aprobación de las Tablas de Retención Documental </t>
  </si>
  <si>
    <t>Documento que da constancia de la asistencia al Comité</t>
  </si>
  <si>
    <t>Documento que da constancia de la convalidación de las Tablas de Retención Documental</t>
  </si>
  <si>
    <t xml:space="preserve">Comunicación interna por medio de la cual se socializa la Tabla de Retención Documental a las dependencias </t>
  </si>
  <si>
    <t>Acto administrativo sobre la obligatoriedad de la aplicación de las TRD aprobadas para su respectiva implementación en los documentos de archivo de gestión</t>
  </si>
  <si>
    <t>Formato en el que se regitra el ionventario de los documentos para eliminar en el archivo de gestión</t>
  </si>
  <si>
    <t>Comunicación interna que generan las dependencias para solicitar la aprobación de la eliminación de documentos en archivos de gestión</t>
  </si>
  <si>
    <t>Documento que se genera para dejar constancia de la verificación que la documentación para eliminar sea duplicidad.</t>
  </si>
  <si>
    <t>Comunicación interna que se genera en respuesta a la solicitud de aprobación de la eliminación de documentos</t>
  </si>
  <si>
    <t>Documento que da constancia de la publicación del inventario de documentos para eliminar en cartelera</t>
  </si>
  <si>
    <t>Solicitud actualización de inventario de bienes en servicio</t>
  </si>
  <si>
    <t>Reporte de inventario individual</t>
  </si>
  <si>
    <t>Reporte inventario por dependencia</t>
  </si>
  <si>
    <t>Planilla de levantamiento de inventarios</t>
  </si>
  <si>
    <t>Planilla de levantamiento de automotores</t>
  </si>
  <si>
    <t>Reporte de elementos en bodega</t>
  </si>
  <si>
    <t>Traslado de bienes entre usuarios y/o dependencias</t>
  </si>
  <si>
    <t>Solicitud de elementos</t>
  </si>
  <si>
    <t>Resumén certificación de inventario individual de bienes físicos</t>
  </si>
  <si>
    <t>Acta de reporte de inventario físico</t>
  </si>
  <si>
    <t>Comprobante de ingreso de bienes</t>
  </si>
  <si>
    <t>Ingreso de bienes</t>
  </si>
  <si>
    <t>Comprobante de egreso de bienes</t>
  </si>
  <si>
    <t>Memorando remisión de bienes faltantes</t>
  </si>
  <si>
    <t>Memorando remisión acta verificación de inventario</t>
  </si>
  <si>
    <t>Acta verificación de inventario</t>
  </si>
  <si>
    <t>Autorización de salida de elementos</t>
  </si>
  <si>
    <t>Comunicación oficial interna reporte devolución de bienes</t>
  </si>
  <si>
    <t>Memorando justificación de incumplimiento</t>
  </si>
  <si>
    <t>Acta Comité de Inventarios</t>
  </si>
  <si>
    <t>Citación al comité de inventarios</t>
  </si>
  <si>
    <t>Sistema de administración de Inventarios - SAI</t>
  </si>
  <si>
    <t>Sistema de Administración de Elementos de Consumo - SAE</t>
  </si>
  <si>
    <t>Comprobante de traslado de bienes</t>
  </si>
  <si>
    <t xml:space="preserve">Comprobante de ingreso de elementos de consumo </t>
  </si>
  <si>
    <t>Memorando remisión consolidado cuenta mensual de almacén</t>
  </si>
  <si>
    <t>Memorando documentos cuenta mensual de almacén</t>
  </si>
  <si>
    <t>Informe de bienes objeto de baja (Ext)</t>
  </si>
  <si>
    <t>Concepto ténico</t>
  </si>
  <si>
    <t>Memorando propuesta baja de bienes y concepto técnico</t>
  </si>
  <si>
    <t>Acta de baja de bienes</t>
  </si>
  <si>
    <t>Resolución que autoriza la baja y destino final de los bienes</t>
  </si>
  <si>
    <t>Circular ofrecimiento de bienes a título gratuito</t>
  </si>
  <si>
    <t>Respuesta al ofrecimiento de los bienes a dar de baja</t>
  </si>
  <si>
    <t>Acta entrega de bienes</t>
  </si>
  <si>
    <t>Certificado de disposición final (Ext)</t>
  </si>
  <si>
    <t>Denuncio legal hurto de un bien</t>
  </si>
  <si>
    <t>Memorando pérdida, hurto deterioro de bienes</t>
  </si>
  <si>
    <t>Memorando reporte de baja de bienes por hurto, pérdida o deterioro</t>
  </si>
  <si>
    <t>Oficio reporte de baja de bienes por hurto, pérdida o deterioro</t>
  </si>
  <si>
    <t>Solicitud de incorporación de bienes al almacén</t>
  </si>
  <si>
    <t>Relación de especificaciones técnicas de bienes</t>
  </si>
  <si>
    <t>Relación de bienes discriminado elementos y valores (Ext)</t>
  </si>
  <si>
    <t>Informe de reposición, compra o restitución del bien.</t>
  </si>
  <si>
    <t>Certificación de cumplimiento</t>
  </si>
  <si>
    <t>Acta de recibo e ingreso de bienes a satisfacción</t>
  </si>
  <si>
    <t>Acta de sobrantes</t>
  </si>
  <si>
    <t>Acta de recuperación del bien</t>
  </si>
  <si>
    <t>Requerimiento de bienes</t>
  </si>
  <si>
    <t>Tarjeta de control de bodega</t>
  </si>
  <si>
    <t xml:space="preserve">Comprobante de egreso de elementos de consumo </t>
  </si>
  <si>
    <t>Control de componentes informáticos</t>
  </si>
  <si>
    <t>Inventario de automotores</t>
  </si>
  <si>
    <t>Encuesta de evaluación del suministro de elementos de consumo</t>
  </si>
  <si>
    <t xml:space="preserve">Constancia de devolución de bienes y cancelación de servicios </t>
  </si>
  <si>
    <t>Traslado funcionario bodega</t>
  </si>
  <si>
    <t>Solicitud mediante circular, memorando o correo electrónico a los jefes de dependencia, la actualización de bienes en servicio, con el fin de verificar el inventario físico de los bienes a cargo respecto a la información registrada en los sistemas de información.</t>
  </si>
  <si>
    <t>Reporte generado por el sistema con el fin de constatar los bienes físicos contra los reflejados en los sistemas de información</t>
  </si>
  <si>
    <t>Reporte generado por el sistema con el fin de confrontar los elementos ubicados en bodega contra los registros en el sistema</t>
  </si>
  <si>
    <t>Documento probatorio que identifica clara y detalladamente el traslado de un bien, cesando de esta manera la responsabilidad fiscal, administrativa y legal por la custodia, administración y conservación, por parte del funcionario que lo entrega, transfiriendola a quien lo recibe.</t>
  </si>
  <si>
    <t xml:space="preserve">Documentos de solicitud de elementos </t>
  </si>
  <si>
    <t>Una vez confrontada la información individual y no se tienen diferencias, se genera la certificación por el sistema y se firma</t>
  </si>
  <si>
    <t>Una vez firmado los inventarios, se anexan estos documentos al acta de reporte de inventario físico por dependencia</t>
  </si>
  <si>
    <t>Formato emitido por el software</t>
  </si>
  <si>
    <t>formato emitido por el software</t>
  </si>
  <si>
    <t>Documento informativo de los bienes faltantes de inventario</t>
  </si>
  <si>
    <t>Se remite mediante memorando o correo electrónico</t>
  </si>
  <si>
    <t>Sistema de información dispuesto para la administración y control de inventarios de bienes devolutivos. Se registran los movimientos de bienes y refleja la información de los responsables de los bienes, tanto en servicio como en bodega.</t>
  </si>
  <si>
    <t>Es un sistema de información dispuesto por la entidad, para la administración y control de inventarios correspondientes a elementos de consumo. En este sistema se registran los ingresos y egresos de elementos, reflejando de manera permanente las existencias en bodega.</t>
  </si>
  <si>
    <t>Documento emitido por el software que detalla el movimiento de las salidas de  bodega a servicio y las bajas de los inventarios</t>
  </si>
  <si>
    <t>Documento emitido por el software</t>
  </si>
  <si>
    <t>Comunicación interna mediante la que se remite los documentos consolidados del mes a la Sudirector Financiero</t>
  </si>
  <si>
    <t xml:space="preserve">El documento  incluye la información y el análisis de justificación de los bienes susceptibles de dar de baja. </t>
  </si>
  <si>
    <t>Este documento le permite al Comité de Inventarios evaluar la relación costo beneficio para tomar la decisión correspondiente a la baja y determinar su destino.</t>
  </si>
  <si>
    <t>Comunicación interna mediante la que se presenta la propuesta de baja de bienes junto con el concepto técnico de los bienes para la revisión y aprobación del Subdirector Servicios Administrativos.</t>
  </si>
  <si>
    <t>Circular dirigida a los representantes legales de las entidades del distrito ofreciendo los bienes cuyo destino final sea su traslado a otra entidad contable pública.</t>
  </si>
  <si>
    <t>Comunicación interna mediante la que el funcionario o persona cuyo cargo figuren los bienes, informa a la SSA la noveda del bien adjuntando los soportes.</t>
  </si>
  <si>
    <t>Comunicación interna a través de la que se informa a la Oficina de Control Interno Disciplinario la novedad</t>
  </si>
  <si>
    <t>Comunicación oficial enviada al Corredor de Seguros para la respectiva reclamación ante la Compañía de Seguros con cargo de la póliza todo riesgo daños materiales.</t>
  </si>
  <si>
    <t>N/A</t>
  </si>
  <si>
    <t>Seguimiento contratos asistencia y atención</t>
  </si>
  <si>
    <t>Carpeta respuestas entes de control y ciudadanos</t>
  </si>
  <si>
    <t>Carpeta procesos precontractuales y rh</t>
  </si>
  <si>
    <t>Actas de reunión asistencia y atención</t>
  </si>
  <si>
    <t>Reporte de metas</t>
  </si>
  <si>
    <t>Soportes articulación clav</t>
  </si>
  <si>
    <t>Expedientes otorgamiento de medidas</t>
  </si>
  <si>
    <t>Drive actos administrativos</t>
  </si>
  <si>
    <t>1.A.1 Descarga</t>
  </si>
  <si>
    <t>Funcionamiento cmpr - e-mail_CMPR</t>
  </si>
  <si>
    <t>Histórico 2015 - 2017 - e-mail_CMPR</t>
  </si>
  <si>
    <t>Histórico ewbohorquez - CMPR 2016 - 2017</t>
  </si>
  <si>
    <t>Sivic</t>
  </si>
  <si>
    <t>Urcunina BD</t>
  </si>
  <si>
    <t>Avanti</t>
  </si>
  <si>
    <t>Avanti BD</t>
  </si>
  <si>
    <t>Registro fotográfico de actividades</t>
  </si>
  <si>
    <t xml:space="preserve">Formato FT 892 </t>
  </si>
  <si>
    <t>Carpeta equipo ese</t>
  </si>
  <si>
    <t>Memorandos electrónicos</t>
  </si>
  <si>
    <t>Archivo documental años 2017, 2018 y 2019</t>
  </si>
  <si>
    <t>Carpeta información bolsa logística</t>
  </si>
  <si>
    <t>Comunicación SDH cuota global de gasto</t>
  </si>
  <si>
    <t xml:space="preserve">
Ficha estadística básica de inversión distrital (EBI-D) registrada en sistemas de información distritales e institucionales
</t>
  </si>
  <si>
    <t>Acta Comité Directivo aprobación o ratificación del Contexto Estratégico</t>
  </si>
  <si>
    <t>Documento de Contexto Estratégico</t>
  </si>
  <si>
    <t>Mapa de riesgos institucional publicados en el Aplicativo del SIG y Página Web de la Secretaría General Alcaldía Mayor de Bogotá -Botón de transparencia</t>
  </si>
  <si>
    <t xml:space="preserve">Memorando reporte del monitoreo de riesgos o enviando el monitoreo a riesgos de gestión de procesos y corrupción, indicando la necesidad de actualización del mapa de riesgos, o enviando el monitoreo a riesgos de gestión de procesos y corrupción, sin necesidad de actualización del mapa de riesgos. </t>
  </si>
  <si>
    <t>Media Storage</t>
  </si>
  <si>
    <t>Inside Kodak (IDEL - Imprenta Distrital en Línea)</t>
  </si>
  <si>
    <t>Prinergy kodak</t>
  </si>
  <si>
    <t xml:space="preserve">  Workflow kodak</t>
  </si>
  <si>
    <t>Lar kodak</t>
  </si>
  <si>
    <t>Matchprint inkjet kodak</t>
  </si>
  <si>
    <t>Emlaze epr</t>
  </si>
  <si>
    <t>Publicación registro distrital</t>
  </si>
  <si>
    <t>Impresiones oficiales</t>
  </si>
  <si>
    <t>Centro de computo</t>
  </si>
  <si>
    <t>Base de datos bogotanos en el exterior</t>
  </si>
  <si>
    <t>Bogotá global</t>
  </si>
  <si>
    <t>Cinep (Carpetas)</t>
  </si>
  <si>
    <t>Cinep (Artículos)</t>
  </si>
  <si>
    <t>Midas</t>
  </si>
  <si>
    <t>Actas</t>
  </si>
  <si>
    <t>Auditorias y visitas</t>
  </si>
  <si>
    <t>Contratos</t>
  </si>
  <si>
    <t>Contratos - Concurso de méritos</t>
  </si>
  <si>
    <t>Contratos - Selección abreviada</t>
  </si>
  <si>
    <t>Convenios y contratos administrativos</t>
  </si>
  <si>
    <t>Derechos de petición</t>
  </si>
  <si>
    <t>Inventarios</t>
  </si>
  <si>
    <t>Planta secretaria general (vinculación)</t>
  </si>
  <si>
    <t>Control de actas de posesión (vinculación)</t>
  </si>
  <si>
    <t>Historias laborales servidores y ex servidores</t>
  </si>
  <si>
    <t>Base de enfermedades laborales (casos especiales de salud)</t>
  </si>
  <si>
    <t>Matriz exámenes médicos ocupacionales</t>
  </si>
  <si>
    <t>Base de investigación de accidentes e incidentes de trabajo</t>
  </si>
  <si>
    <t>Sistema de información nómina</t>
  </si>
  <si>
    <t>Base de seguimiento de asistencia-evaluación-inducción entrenamiento y capacitación</t>
  </si>
  <si>
    <t>Base de datos servidores bienestar e incentivos</t>
  </si>
  <si>
    <t>Base de datos servidores gabinete</t>
  </si>
  <si>
    <t>Desvinculaciones</t>
  </si>
  <si>
    <t>Bases de datos  de novedades de nomina</t>
  </si>
  <si>
    <t>Solicitud de disponibilidad presupuestal</t>
  </si>
  <si>
    <t>Certificado de disponibilidad presupuestal</t>
  </si>
  <si>
    <t>Solicitud anulación, liberación de saldos certificado de disponibilidad presupuestal</t>
  </si>
  <si>
    <t>Acta de anulación de vigencia</t>
  </si>
  <si>
    <t>Sistema de presupuesto SIPRES</t>
  </si>
  <si>
    <t>Sistema de presupuesto PREDIS</t>
  </si>
  <si>
    <t>Solicitud de pagos</t>
  </si>
  <si>
    <t>Relación de autorización de nómina (ra)</t>
  </si>
  <si>
    <t>Orden de pago</t>
  </si>
  <si>
    <t>Planilla de giro de vigencia / reserva</t>
  </si>
  <si>
    <t>Sistema de presupuesto PREDIS- OPGET</t>
  </si>
  <si>
    <t>Solicitud de información de los hechos económicos a las dependencias</t>
  </si>
  <si>
    <t>Recibir y verificar la información de los hechos económicos</t>
  </si>
  <si>
    <t>Registro de la información económica</t>
  </si>
  <si>
    <t>Elaboración de los estados financieros</t>
  </si>
  <si>
    <t>Imprimir los libros de contabilidad</t>
  </si>
  <si>
    <t>Sistema de información LiMAY</t>
  </si>
  <si>
    <t>Identificar y comunicar  la necesidad presupuestal</t>
  </si>
  <si>
    <t>Solicitar el CDP para contracreditar</t>
  </si>
  <si>
    <t>Expedir el CDP en el aplicativo PREDIS</t>
  </si>
  <si>
    <t>Proyectar solicitud de concepto a la dirección distrital de presupuesto y planeación distrital</t>
  </si>
  <si>
    <t>Proyectar y revisar la resolución de modificación presupuestal previo el concepto favorable de shd y planeación  distrital</t>
  </si>
  <si>
    <t>Comunicar a la dependencia interesada sobre la autorización de la modificación</t>
  </si>
  <si>
    <t>Correo electrónicos y/o memorando 2211600 - FT-011 Solicitud de mantenimiento y/o comunicación externa</t>
  </si>
  <si>
    <t>Evidencia reunión 2213100-FT-449</t>
  </si>
  <si>
    <t>Formato de mantenimiento puntual 4233100-FT-1063</t>
  </si>
  <si>
    <t>Solicitud de elementos de ferreteria 4233100-FT-1003</t>
  </si>
  <si>
    <t>Ficha descriptiva antes - mantenimiento integral 4233100-FT-1004</t>
  </si>
  <si>
    <t>Ficha descriptiva después - mantenimiento integral  4233100-FT-1002</t>
  </si>
  <si>
    <t>Correo electrónico para préstamos de espacios</t>
  </si>
  <si>
    <t>Sistema hoja de vehículos</t>
  </si>
  <si>
    <t>Plan institucional de gestión ambiental (PIGA)</t>
  </si>
  <si>
    <t>Documento que resume una necesidad en términos económicos y señala un posible rubro presupuestal</t>
  </si>
  <si>
    <t>Documento que garantiza la existencia de recursos en el presupuesto.</t>
  </si>
  <si>
    <t>documentos en el cual se solicita la anulación total o parcial de un CDP remitido por las dependencias</t>
  </si>
  <si>
    <t>Compila las solicitud e anulación o cancelación  y las asocia por rubro presupuestal</t>
  </si>
  <si>
    <t>Sistema de información que permite  el procesamiento de variables para la liquidación de cuentas por pagar y calcula los descuentos</t>
  </si>
  <si>
    <t>Sistema de información oficial de presupuesto distrital administrado por la DDP-SHD</t>
  </si>
  <si>
    <t>Solicitud que está acompañada por los soportes y certificaciones de cumplimiento para el pago</t>
  </si>
  <si>
    <t>Documento mediante  el cual se tramita el pago de nómina de los funcionarios</t>
  </si>
  <si>
    <t>Este documento refleja la liquidación de los pagos a proveedores de bienes y servicios y sus correspondientes descuentos tributarios y legales</t>
  </si>
  <si>
    <t>Asocia o agrupa varias órdenes de pago por vigencias</t>
  </si>
  <si>
    <t>Documento que  relaciona la información económica específica de cada dependencia</t>
  </si>
  <si>
    <t>Documentos soportes de los hechos económicos que se van a registrar</t>
  </si>
  <si>
    <t>Registrar en el sistema contable la información proporcionada</t>
  </si>
  <si>
    <t>Elaborar los estados financieros de acuerdo con las disposiciones legales debidamente clasificados</t>
  </si>
  <si>
    <t>En el sistema contable LIMAY se imprimen los libros contables</t>
  </si>
  <si>
    <t>Sistema que administra variables que generan reportes y acumula información</t>
  </si>
  <si>
    <t>Solicitud de las distintas dependencias donde plasman la necesidad de recursos</t>
  </si>
  <si>
    <t>Solicitud de las distintas dependencias donde identifican recursos del presupuesto disponibles.</t>
  </si>
  <si>
    <t>Se expide el certificado de disponibilidad presupuestal en el aplicativo PREDIS</t>
  </si>
  <si>
    <t>Solicitud firmada por el responsable del presupuesto y ordenador del gasto</t>
  </si>
  <si>
    <t>Acto administrativo que autoriza la modificación presupuestal</t>
  </si>
  <si>
    <t>Avisar a las dependencias interesados de la modificación autorizada</t>
  </si>
  <si>
    <r>
      <t xml:space="preserve">Propietario de los activos de información: </t>
    </r>
    <r>
      <rPr>
        <b/>
        <sz val="14"/>
        <color indexed="8"/>
        <rFont val="Calibri"/>
        <family val="2"/>
      </rPr>
      <t>Secretaría General de la Alcaldía Mayor de Bogotá D.C.</t>
    </r>
  </si>
  <si>
    <r>
      <t xml:space="preserve">Fecha de elaboración / aprobación: </t>
    </r>
    <r>
      <rPr>
        <b/>
        <sz val="14"/>
        <color indexed="8"/>
        <rFont val="Calibri"/>
        <family val="2"/>
      </rPr>
      <t>2019-11-25</t>
    </r>
  </si>
  <si>
    <t>registro de asistencia a comité</t>
  </si>
  <si>
    <t>Documento emitido por software</t>
  </si>
  <si>
    <t xml:space="preserve">Acta de levantamiento fisico de inventario </t>
  </si>
  <si>
    <t>Acta de reunión</t>
  </si>
  <si>
    <t>La Subdirección Financiera devuelve a la SSA mediante memorando la cuenta, en ella informa el resultado de la consolidación de la misma y las observaciones a que hubiere lugar.</t>
  </si>
  <si>
    <t xml:space="preserve">Inventario de la bodega </t>
  </si>
  <si>
    <t xml:space="preserve">Documento que contiene los elementos que deben ser dados de baja del inventario de la Entidad, por inservibles u opbsoletos </t>
  </si>
  <si>
    <t>Acto administrativo</t>
  </si>
  <si>
    <t>Por correo electronioc o por oficio</t>
  </si>
  <si>
    <t>Acta</t>
  </si>
  <si>
    <t>soporte de perdida de bienes</t>
  </si>
  <si>
    <t>Por memorando electronico, junto con los documentos de ingreso a almacén</t>
  </si>
  <si>
    <t>Acta  2211600-FT-008</t>
  </si>
  <si>
    <t>Documento manual de kardex</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</si>
</sst>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ddd&quot;, &quot;mmmm\ dd&quot;, &quot;yyyy"/>
  </numFmts>
  <fonts count="43">
    <font>
      <sz val="11"/>
      <color theme="1"/>
      <name val="Calibri"/>
      <family val="2"/>
    </font>
    <font>
      <sz val="11"/>
      <color indexed="8"/>
      <name val="Calibri"/>
      <family val="2"/>
    </font>
    <font>
      <sz val="10"/>
      <name val="Arial"/>
      <family val="2"/>
    </font>
    <font>
      <b/>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Calibri"/>
      <family val="2"/>
    </font>
    <font>
      <sz val="11"/>
      <name val="Calibri"/>
      <family val="2"/>
    </font>
    <font>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
      <b/>
      <sz val="14"/>
      <color theme="1"/>
      <name val="Calibri"/>
      <family val="2"/>
    </font>
    <font>
      <sz val="1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172" fontId="2" fillId="0" borderId="0">
      <alignment/>
      <protection/>
    </xf>
    <xf numFmtId="172"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32" borderId="5" applyNumberFormat="0" applyFont="0" applyAlignment="0" applyProtection="0"/>
    <xf numFmtId="9" fontId="2" fillId="0" borderId="0" applyFill="0" applyBorder="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0">
    <xf numFmtId="0" fontId="0" fillId="0" borderId="0" xfId="0" applyFont="1" applyAlignment="1">
      <alignment/>
    </xf>
    <xf numFmtId="0" fontId="20" fillId="33" borderId="10"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39" fillId="0" borderId="10" xfId="0" applyFont="1" applyBorder="1" applyAlignment="1">
      <alignment horizontal="center" vertical="center" wrapText="1"/>
    </xf>
    <xf numFmtId="0" fontId="1" fillId="0" borderId="10" xfId="54" applyFont="1" applyFill="1" applyBorder="1" applyAlignment="1">
      <alignment horizontal="center" vertical="center" wrapText="1"/>
      <protection/>
    </xf>
    <xf numFmtId="0" fontId="21" fillId="0" borderId="10" xfId="54" applyFont="1" applyFill="1" applyBorder="1" applyAlignment="1">
      <alignment horizontal="center" vertical="center" wrapText="1"/>
      <protection/>
    </xf>
    <xf numFmtId="0" fontId="1" fillId="0" borderId="10" xfId="61" applyFont="1" applyFill="1" applyBorder="1" applyAlignment="1">
      <alignment horizontal="center" vertical="center" wrapText="1"/>
      <protection/>
    </xf>
    <xf numFmtId="0" fontId="39" fillId="0" borderId="10" xfId="61"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0" xfId="0" applyBorder="1" applyAlignment="1">
      <alignment/>
    </xf>
    <xf numFmtId="0" fontId="0" fillId="0" borderId="0" xfId="0" applyFont="1" applyBorder="1" applyAlignment="1">
      <alignment/>
    </xf>
    <xf numFmtId="0" fontId="1" fillId="34" borderId="10" xfId="0"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1" xfId="0" applyFont="1" applyFill="1" applyBorder="1" applyAlignment="1">
      <alignment horizontal="center" vertical="center" wrapText="1"/>
    </xf>
    <xf numFmtId="0" fontId="40" fillId="0" borderId="0" xfId="0" applyFont="1" applyAlignment="1">
      <alignment horizontal="center"/>
    </xf>
    <xf numFmtId="0" fontId="41" fillId="0" borderId="0" xfId="0" applyFont="1" applyAlignment="1">
      <alignment horizontal="center"/>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10" xfId="52"/>
    <cellStyle name="Normal 10 2" xfId="53"/>
    <cellStyle name="Normal 2" xfId="54"/>
    <cellStyle name="Normal 3" xfId="55"/>
    <cellStyle name="Normal 3 2" xfId="56"/>
    <cellStyle name="Normal 4" xfId="57"/>
    <cellStyle name="Normal 4 2" xfId="58"/>
    <cellStyle name="Normal 4 2 2" xfId="59"/>
    <cellStyle name="Normal 4 3" xfId="60"/>
    <cellStyle name="Normal 5" xfId="61"/>
    <cellStyle name="Notas" xfId="62"/>
    <cellStyle name="Percent 2"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52"/>
  <sheetViews>
    <sheetView tabSelected="1" zoomScalePageLayoutView="0" workbookViewId="0" topLeftCell="A1">
      <selection activeCell="A4" sqref="A4:A5"/>
    </sheetView>
  </sheetViews>
  <sheetFormatPr defaultColWidth="9.140625" defaultRowHeight="15"/>
  <cols>
    <col min="1" max="1" width="41.421875" style="0" customWidth="1"/>
    <col min="2" max="2" width="33.28125" style="0" customWidth="1"/>
    <col min="3" max="3" width="37.28125" style="0" customWidth="1"/>
    <col min="4" max="4" width="37.00390625" style="0" customWidth="1"/>
    <col min="5" max="5" width="42.7109375" style="0" customWidth="1"/>
    <col min="6" max="6" width="43.421875" style="0" customWidth="1"/>
    <col min="7" max="7" width="42.57421875" style="0" customWidth="1"/>
  </cols>
  <sheetData>
    <row r="1" spans="1:7" ht="18.75">
      <c r="A1" s="18" t="s">
        <v>11</v>
      </c>
      <c r="B1" s="18"/>
      <c r="C1" s="18"/>
      <c r="D1" s="18"/>
      <c r="E1" s="18"/>
      <c r="F1" s="18"/>
      <c r="G1" s="18"/>
    </row>
    <row r="2" spans="1:7" ht="18.75">
      <c r="A2" s="19" t="s">
        <v>1426</v>
      </c>
      <c r="B2" s="19"/>
      <c r="C2" s="19"/>
      <c r="D2" s="19"/>
      <c r="E2" s="19"/>
      <c r="F2" s="19"/>
      <c r="G2" s="19"/>
    </row>
    <row r="3" spans="1:7" ht="18.75">
      <c r="A3" s="19" t="s">
        <v>1427</v>
      </c>
      <c r="B3" s="19"/>
      <c r="C3" s="19"/>
      <c r="D3" s="19"/>
      <c r="E3" s="19"/>
      <c r="F3" s="19"/>
      <c r="G3" s="19"/>
    </row>
    <row r="4" spans="1:7" ht="33" customHeight="1">
      <c r="A4" s="16" t="s">
        <v>0</v>
      </c>
      <c r="B4" s="16" t="s">
        <v>1</v>
      </c>
      <c r="C4" s="16" t="s">
        <v>2</v>
      </c>
      <c r="D4" s="1" t="s">
        <v>3</v>
      </c>
      <c r="E4" s="1" t="s">
        <v>4</v>
      </c>
      <c r="F4" s="1" t="s">
        <v>5</v>
      </c>
      <c r="G4" s="1" t="s">
        <v>6</v>
      </c>
    </row>
    <row r="5" spans="1:7" ht="300">
      <c r="A5" s="17"/>
      <c r="B5" s="17"/>
      <c r="C5" s="17"/>
      <c r="D5" s="2" t="s">
        <v>7</v>
      </c>
      <c r="E5" s="2" t="s">
        <v>8</v>
      </c>
      <c r="F5" s="2" t="s">
        <v>9</v>
      </c>
      <c r="G5" s="2" t="s">
        <v>10</v>
      </c>
    </row>
    <row r="6" spans="1:7" s="13" customFormat="1" ht="90">
      <c r="A6" s="3" t="s">
        <v>1309</v>
      </c>
      <c r="B6" s="4" t="s">
        <v>53</v>
      </c>
      <c r="C6" s="4" t="s">
        <v>56</v>
      </c>
      <c r="D6" s="5" t="s">
        <v>108</v>
      </c>
      <c r="E6" s="5" t="s">
        <v>109</v>
      </c>
      <c r="F6" s="5" t="s">
        <v>110</v>
      </c>
      <c r="G6" s="5" t="s">
        <v>111</v>
      </c>
    </row>
    <row r="7" spans="1:7" s="13" customFormat="1" ht="45">
      <c r="A7" s="3" t="s">
        <v>1310</v>
      </c>
      <c r="B7" s="4" t="s">
        <v>53</v>
      </c>
      <c r="C7" s="4" t="s">
        <v>57</v>
      </c>
      <c r="D7" s="5" t="s">
        <v>108</v>
      </c>
      <c r="E7" s="5" t="s">
        <v>109</v>
      </c>
      <c r="F7" s="5" t="s">
        <v>110</v>
      </c>
      <c r="G7" s="5" t="s">
        <v>111</v>
      </c>
    </row>
    <row r="8" spans="1:7" s="13" customFormat="1" ht="90">
      <c r="A8" s="3" t="s">
        <v>1311</v>
      </c>
      <c r="B8" s="4" t="s">
        <v>53</v>
      </c>
      <c r="C8" s="4" t="s">
        <v>58</v>
      </c>
      <c r="D8" s="5" t="s">
        <v>108</v>
      </c>
      <c r="E8" s="5" t="s">
        <v>109</v>
      </c>
      <c r="F8" s="5" t="s">
        <v>110</v>
      </c>
      <c r="G8" s="5" t="s">
        <v>111</v>
      </c>
    </row>
    <row r="9" spans="1:7" s="13" customFormat="1" ht="45">
      <c r="A9" s="3" t="s">
        <v>1312</v>
      </c>
      <c r="B9" s="4" t="s">
        <v>53</v>
      </c>
      <c r="C9" s="4" t="s">
        <v>59</v>
      </c>
      <c r="D9" s="5" t="s">
        <v>108</v>
      </c>
      <c r="E9" s="5" t="s">
        <v>109</v>
      </c>
      <c r="F9" s="5" t="s">
        <v>110</v>
      </c>
      <c r="G9" s="5" t="s">
        <v>111</v>
      </c>
    </row>
    <row r="10" spans="1:7" s="13" customFormat="1" ht="45">
      <c r="A10" s="3" t="s">
        <v>1313</v>
      </c>
      <c r="B10" s="4" t="s">
        <v>53</v>
      </c>
      <c r="C10" s="4" t="s">
        <v>60</v>
      </c>
      <c r="D10" s="5" t="s">
        <v>108</v>
      </c>
      <c r="E10" s="5" t="s">
        <v>109</v>
      </c>
      <c r="F10" s="5" t="s">
        <v>110</v>
      </c>
      <c r="G10" s="5" t="s">
        <v>111</v>
      </c>
    </row>
    <row r="11" spans="1:7" s="13" customFormat="1" ht="45">
      <c r="A11" s="3" t="s">
        <v>1314</v>
      </c>
      <c r="B11" s="4" t="s">
        <v>53</v>
      </c>
      <c r="C11" s="4" t="s">
        <v>61</v>
      </c>
      <c r="D11" s="5" t="s">
        <v>108</v>
      </c>
      <c r="E11" s="5" t="s">
        <v>109</v>
      </c>
      <c r="F11" s="5" t="s">
        <v>110</v>
      </c>
      <c r="G11" s="5" t="s">
        <v>111</v>
      </c>
    </row>
    <row r="12" spans="1:7" s="13" customFormat="1" ht="60">
      <c r="A12" s="3" t="s">
        <v>1315</v>
      </c>
      <c r="B12" s="4" t="s">
        <v>53</v>
      </c>
      <c r="C12" s="4" t="s">
        <v>62</v>
      </c>
      <c r="D12" s="5" t="s">
        <v>108</v>
      </c>
      <c r="E12" s="5" t="s">
        <v>112</v>
      </c>
      <c r="F12" s="5" t="s">
        <v>110</v>
      </c>
      <c r="G12" s="5" t="s">
        <v>111</v>
      </c>
    </row>
    <row r="13" spans="1:7" s="13" customFormat="1" ht="60">
      <c r="A13" s="3" t="s">
        <v>1316</v>
      </c>
      <c r="B13" s="4" t="s">
        <v>53</v>
      </c>
      <c r="C13" s="4" t="s">
        <v>63</v>
      </c>
      <c r="D13" s="5" t="s">
        <v>108</v>
      </c>
      <c r="E13" s="5" t="s">
        <v>113</v>
      </c>
      <c r="F13" s="5" t="s">
        <v>110</v>
      </c>
      <c r="G13" s="5" t="s">
        <v>111</v>
      </c>
    </row>
    <row r="14" spans="1:7" s="13" customFormat="1" ht="105">
      <c r="A14" s="6" t="s">
        <v>12</v>
      </c>
      <c r="B14" s="4" t="s">
        <v>53</v>
      </c>
      <c r="C14" s="4" t="s">
        <v>64</v>
      </c>
      <c r="D14" s="5" t="s">
        <v>108</v>
      </c>
      <c r="E14" s="5" t="s">
        <v>113</v>
      </c>
      <c r="F14" s="5" t="s">
        <v>114</v>
      </c>
      <c r="G14" s="5" t="s">
        <v>115</v>
      </c>
    </row>
    <row r="15" spans="1:7" s="13" customFormat="1" ht="105">
      <c r="A15" s="6" t="s">
        <v>13</v>
      </c>
      <c r="B15" s="4" t="s">
        <v>53</v>
      </c>
      <c r="C15" s="4" t="s">
        <v>65</v>
      </c>
      <c r="D15" s="5" t="s">
        <v>108</v>
      </c>
      <c r="E15" s="5" t="s">
        <v>113</v>
      </c>
      <c r="F15" s="5" t="s">
        <v>114</v>
      </c>
      <c r="G15" s="5" t="s">
        <v>115</v>
      </c>
    </row>
    <row r="16" spans="1:7" s="13" customFormat="1" ht="120">
      <c r="A16" s="6" t="s">
        <v>14</v>
      </c>
      <c r="B16" s="4" t="s">
        <v>53</v>
      </c>
      <c r="C16" s="4" t="s">
        <v>66</v>
      </c>
      <c r="D16" s="5" t="s">
        <v>108</v>
      </c>
      <c r="E16" s="4" t="s">
        <v>113</v>
      </c>
      <c r="F16" s="4" t="s">
        <v>114</v>
      </c>
      <c r="G16" s="4" t="s">
        <v>115</v>
      </c>
    </row>
    <row r="17" spans="1:7" s="13" customFormat="1" ht="150">
      <c r="A17" s="6" t="s">
        <v>15</v>
      </c>
      <c r="B17" s="4" t="s">
        <v>53</v>
      </c>
      <c r="C17" s="4" t="s">
        <v>67</v>
      </c>
      <c r="D17" s="5" t="s">
        <v>108</v>
      </c>
      <c r="E17" s="5" t="s">
        <v>113</v>
      </c>
      <c r="F17" s="5" t="s">
        <v>114</v>
      </c>
      <c r="G17" s="5" t="s">
        <v>115</v>
      </c>
    </row>
    <row r="18" spans="1:7" s="13" customFormat="1" ht="75">
      <c r="A18" s="6" t="s">
        <v>16</v>
      </c>
      <c r="B18" s="4" t="s">
        <v>54</v>
      </c>
      <c r="C18" s="4" t="s">
        <v>68</v>
      </c>
      <c r="D18" s="5" t="s">
        <v>108</v>
      </c>
      <c r="E18" s="5" t="s">
        <v>116</v>
      </c>
      <c r="F18" s="5" t="s">
        <v>117</v>
      </c>
      <c r="G18" s="5" t="s">
        <v>118</v>
      </c>
    </row>
    <row r="19" spans="1:7" s="13" customFormat="1" ht="60">
      <c r="A19" s="6" t="s">
        <v>17</v>
      </c>
      <c r="B19" s="4" t="s">
        <v>53</v>
      </c>
      <c r="C19" s="4" t="s">
        <v>69</v>
      </c>
      <c r="D19" s="5" t="s">
        <v>108</v>
      </c>
      <c r="E19" s="5" t="s">
        <v>119</v>
      </c>
      <c r="F19" s="5" t="s">
        <v>110</v>
      </c>
      <c r="G19" s="5" t="s">
        <v>120</v>
      </c>
    </row>
    <row r="20" spans="1:7" s="13" customFormat="1" ht="60">
      <c r="A20" s="6" t="s">
        <v>18</v>
      </c>
      <c r="B20" s="4" t="s">
        <v>53</v>
      </c>
      <c r="C20" s="4" t="s">
        <v>70</v>
      </c>
      <c r="D20" s="5" t="s">
        <v>108</v>
      </c>
      <c r="E20" s="5" t="s">
        <v>119</v>
      </c>
      <c r="F20" s="5" t="s">
        <v>110</v>
      </c>
      <c r="G20" s="5" t="s">
        <v>120</v>
      </c>
    </row>
    <row r="21" spans="1:7" s="13" customFormat="1" ht="60">
      <c r="A21" s="3" t="s">
        <v>1318</v>
      </c>
      <c r="B21" s="4" t="s">
        <v>53</v>
      </c>
      <c r="C21" s="4" t="s">
        <v>71</v>
      </c>
      <c r="D21" s="5" t="s">
        <v>108</v>
      </c>
      <c r="E21" s="5" t="s">
        <v>113</v>
      </c>
      <c r="F21" s="5" t="s">
        <v>121</v>
      </c>
      <c r="G21" s="5" t="s">
        <v>118</v>
      </c>
    </row>
    <row r="22" spans="1:7" s="13" customFormat="1" ht="75">
      <c r="A22" s="3" t="s">
        <v>1319</v>
      </c>
      <c r="B22" s="4" t="s">
        <v>53</v>
      </c>
      <c r="C22" s="4" t="s">
        <v>72</v>
      </c>
      <c r="D22" s="5" t="s">
        <v>108</v>
      </c>
      <c r="E22" s="5" t="s">
        <v>113</v>
      </c>
      <c r="F22" s="5" t="s">
        <v>121</v>
      </c>
      <c r="G22" s="5" t="s">
        <v>118</v>
      </c>
    </row>
    <row r="23" spans="1:7" s="13" customFormat="1" ht="75">
      <c r="A23" s="3" t="s">
        <v>1320</v>
      </c>
      <c r="B23" s="4" t="s">
        <v>53</v>
      </c>
      <c r="C23" s="4" t="s">
        <v>73</v>
      </c>
      <c r="D23" s="5" t="s">
        <v>108</v>
      </c>
      <c r="E23" s="4" t="s">
        <v>113</v>
      </c>
      <c r="F23" s="4" t="s">
        <v>121</v>
      </c>
      <c r="G23" s="4" t="s">
        <v>118</v>
      </c>
    </row>
    <row r="24" spans="1:7" s="13" customFormat="1" ht="60">
      <c r="A24" s="3" t="s">
        <v>1317</v>
      </c>
      <c r="B24" s="4" t="s">
        <v>53</v>
      </c>
      <c r="C24" s="4" t="s">
        <v>74</v>
      </c>
      <c r="D24" s="5" t="s">
        <v>108</v>
      </c>
      <c r="E24" s="4" t="s">
        <v>113</v>
      </c>
      <c r="F24" s="4" t="s">
        <v>121</v>
      </c>
      <c r="G24" s="4" t="s">
        <v>118</v>
      </c>
    </row>
    <row r="25" spans="1:7" s="13" customFormat="1" ht="75">
      <c r="A25" s="6" t="s">
        <v>19</v>
      </c>
      <c r="B25" s="4" t="s">
        <v>53</v>
      </c>
      <c r="C25" s="4" t="s">
        <v>75</v>
      </c>
      <c r="D25" s="5" t="s">
        <v>108</v>
      </c>
      <c r="E25" s="4" t="s">
        <v>112</v>
      </c>
      <c r="F25" s="4" t="s">
        <v>121</v>
      </c>
      <c r="G25" s="4" t="s">
        <v>122</v>
      </c>
    </row>
    <row r="26" spans="1:7" s="13" customFormat="1" ht="60">
      <c r="A26" s="6" t="s">
        <v>20</v>
      </c>
      <c r="B26" s="4" t="s">
        <v>53</v>
      </c>
      <c r="C26" s="4" t="s">
        <v>75</v>
      </c>
      <c r="D26" s="5" t="s">
        <v>108</v>
      </c>
      <c r="E26" s="4" t="s">
        <v>112</v>
      </c>
      <c r="F26" s="4" t="s">
        <v>121</v>
      </c>
      <c r="G26" s="4" t="s">
        <v>122</v>
      </c>
    </row>
    <row r="27" spans="1:7" s="13" customFormat="1" ht="60">
      <c r="A27" s="6" t="s">
        <v>21</v>
      </c>
      <c r="B27" s="4" t="s">
        <v>53</v>
      </c>
      <c r="C27" s="4" t="s">
        <v>75</v>
      </c>
      <c r="D27" s="5" t="s">
        <v>108</v>
      </c>
      <c r="E27" s="4" t="s">
        <v>112</v>
      </c>
      <c r="F27" s="4" t="s">
        <v>121</v>
      </c>
      <c r="G27" s="4" t="s">
        <v>122</v>
      </c>
    </row>
    <row r="28" spans="1:7" s="13" customFormat="1" ht="60">
      <c r="A28" s="7" t="s">
        <v>22</v>
      </c>
      <c r="B28" s="4" t="s">
        <v>53</v>
      </c>
      <c r="C28" s="4" t="s">
        <v>75</v>
      </c>
      <c r="D28" s="4" t="s">
        <v>108</v>
      </c>
      <c r="E28" s="4" t="s">
        <v>112</v>
      </c>
      <c r="F28" s="4" t="s">
        <v>121</v>
      </c>
      <c r="G28" s="4" t="s">
        <v>122</v>
      </c>
    </row>
    <row r="29" spans="1:7" s="13" customFormat="1" ht="60">
      <c r="A29" s="6" t="s">
        <v>23</v>
      </c>
      <c r="B29" s="4" t="s">
        <v>53</v>
      </c>
      <c r="C29" s="4" t="s">
        <v>75</v>
      </c>
      <c r="D29" s="4" t="s">
        <v>108</v>
      </c>
      <c r="E29" s="4" t="s">
        <v>112</v>
      </c>
      <c r="F29" s="4" t="s">
        <v>121</v>
      </c>
      <c r="G29" s="4" t="s">
        <v>122</v>
      </c>
    </row>
    <row r="30" spans="1:7" s="13" customFormat="1" ht="60">
      <c r="A30" s="6" t="s">
        <v>24</v>
      </c>
      <c r="B30" s="4" t="s">
        <v>53</v>
      </c>
      <c r="C30" s="4" t="s">
        <v>75</v>
      </c>
      <c r="D30" s="4" t="s">
        <v>108</v>
      </c>
      <c r="E30" s="4" t="s">
        <v>112</v>
      </c>
      <c r="F30" s="4" t="s">
        <v>121</v>
      </c>
      <c r="G30" s="4" t="s">
        <v>122</v>
      </c>
    </row>
    <row r="31" spans="1:7" s="13" customFormat="1" ht="60">
      <c r="A31" s="6" t="s">
        <v>25</v>
      </c>
      <c r="B31" s="4" t="s">
        <v>53</v>
      </c>
      <c r="C31" s="4" t="s">
        <v>75</v>
      </c>
      <c r="D31" s="5" t="s">
        <v>108</v>
      </c>
      <c r="E31" s="4" t="s">
        <v>112</v>
      </c>
      <c r="F31" s="4" t="s">
        <v>121</v>
      </c>
      <c r="G31" s="4" t="s">
        <v>122</v>
      </c>
    </row>
    <row r="32" spans="1:7" s="13" customFormat="1" ht="60">
      <c r="A32" s="6" t="s">
        <v>26</v>
      </c>
      <c r="B32" s="4" t="s">
        <v>53</v>
      </c>
      <c r="C32" s="4" t="s">
        <v>75</v>
      </c>
      <c r="D32" s="5" t="s">
        <v>108</v>
      </c>
      <c r="E32" s="4" t="s">
        <v>112</v>
      </c>
      <c r="F32" s="4" t="s">
        <v>121</v>
      </c>
      <c r="G32" s="4" t="s">
        <v>122</v>
      </c>
    </row>
    <row r="33" spans="1:7" s="13" customFormat="1" ht="60">
      <c r="A33" s="6" t="s">
        <v>27</v>
      </c>
      <c r="B33" s="4" t="s">
        <v>53</v>
      </c>
      <c r="C33" s="4" t="s">
        <v>75</v>
      </c>
      <c r="D33" s="4" t="s">
        <v>108</v>
      </c>
      <c r="E33" s="4" t="s">
        <v>112</v>
      </c>
      <c r="F33" s="4" t="s">
        <v>121</v>
      </c>
      <c r="G33" s="4" t="s">
        <v>122</v>
      </c>
    </row>
    <row r="34" spans="1:7" s="13" customFormat="1" ht="60">
      <c r="A34" s="6" t="s">
        <v>28</v>
      </c>
      <c r="B34" s="4" t="s">
        <v>53</v>
      </c>
      <c r="C34" s="4" t="s">
        <v>75</v>
      </c>
      <c r="D34" s="4" t="s">
        <v>108</v>
      </c>
      <c r="E34" s="4" t="s">
        <v>112</v>
      </c>
      <c r="F34" s="4" t="s">
        <v>121</v>
      </c>
      <c r="G34" s="4" t="s">
        <v>122</v>
      </c>
    </row>
    <row r="35" spans="1:7" s="13" customFormat="1" ht="75">
      <c r="A35" s="3" t="s">
        <v>1321</v>
      </c>
      <c r="B35" s="4" t="s">
        <v>55</v>
      </c>
      <c r="C35" s="4" t="s">
        <v>76</v>
      </c>
      <c r="D35" s="4" t="s">
        <v>108</v>
      </c>
      <c r="E35" s="4" t="s">
        <v>123</v>
      </c>
      <c r="F35" s="4" t="s">
        <v>124</v>
      </c>
      <c r="G35" s="4" t="s">
        <v>125</v>
      </c>
    </row>
    <row r="36" spans="1:7" s="13" customFormat="1" ht="45">
      <c r="A36" s="3" t="s">
        <v>1322</v>
      </c>
      <c r="B36" s="4" t="s">
        <v>54</v>
      </c>
      <c r="C36" s="4" t="s">
        <v>77</v>
      </c>
      <c r="D36" s="5" t="s">
        <v>108</v>
      </c>
      <c r="E36" s="4" t="s">
        <v>123</v>
      </c>
      <c r="F36" s="4" t="s">
        <v>124</v>
      </c>
      <c r="G36" s="4" t="s">
        <v>125</v>
      </c>
    </row>
    <row r="37" spans="1:7" s="13" customFormat="1" ht="45">
      <c r="A37" s="3" t="s">
        <v>1323</v>
      </c>
      <c r="B37" s="4" t="s">
        <v>55</v>
      </c>
      <c r="C37" s="4" t="s">
        <v>78</v>
      </c>
      <c r="D37" s="4" t="s">
        <v>108</v>
      </c>
      <c r="E37" s="4" t="s">
        <v>123</v>
      </c>
      <c r="F37" s="4" t="s">
        <v>124</v>
      </c>
      <c r="G37" s="4" t="s">
        <v>125</v>
      </c>
    </row>
    <row r="38" spans="1:7" s="13" customFormat="1" ht="45">
      <c r="A38" s="3" t="s">
        <v>1324</v>
      </c>
      <c r="B38" s="4" t="s">
        <v>54</v>
      </c>
      <c r="C38" s="4" t="s">
        <v>79</v>
      </c>
      <c r="D38" s="4" t="s">
        <v>108</v>
      </c>
      <c r="E38" s="4" t="s">
        <v>123</v>
      </c>
      <c r="F38" s="4" t="s">
        <v>124</v>
      </c>
      <c r="G38" s="4" t="s">
        <v>125</v>
      </c>
    </row>
    <row r="39" spans="1:7" s="13" customFormat="1" ht="90">
      <c r="A39" s="7" t="s">
        <v>29</v>
      </c>
      <c r="B39" s="4" t="s">
        <v>53</v>
      </c>
      <c r="C39" s="4" t="s">
        <v>80</v>
      </c>
      <c r="D39" s="4" t="s">
        <v>108</v>
      </c>
      <c r="E39" s="4" t="s">
        <v>112</v>
      </c>
      <c r="F39" s="4" t="s">
        <v>110</v>
      </c>
      <c r="G39" s="4" t="s">
        <v>122</v>
      </c>
    </row>
    <row r="40" spans="1:7" s="13" customFormat="1" ht="45">
      <c r="A40" s="6" t="s">
        <v>30</v>
      </c>
      <c r="B40" s="4" t="s">
        <v>53</v>
      </c>
      <c r="C40" s="4" t="s">
        <v>81</v>
      </c>
      <c r="D40" s="4" t="s">
        <v>108</v>
      </c>
      <c r="E40" s="4" t="s">
        <v>113</v>
      </c>
      <c r="F40" s="4" t="s">
        <v>110</v>
      </c>
      <c r="G40" s="4" t="s">
        <v>122</v>
      </c>
    </row>
    <row r="41" spans="1:7" s="13" customFormat="1" ht="45">
      <c r="A41" s="6" t="s">
        <v>31</v>
      </c>
      <c r="B41" s="4" t="s">
        <v>53</v>
      </c>
      <c r="C41" s="4" t="s">
        <v>82</v>
      </c>
      <c r="D41" s="4" t="s">
        <v>108</v>
      </c>
      <c r="E41" s="4" t="s">
        <v>112</v>
      </c>
      <c r="F41" s="4" t="s">
        <v>110</v>
      </c>
      <c r="G41" s="4" t="s">
        <v>122</v>
      </c>
    </row>
    <row r="42" spans="1:7" s="13" customFormat="1" ht="75">
      <c r="A42" s="6" t="s">
        <v>32</v>
      </c>
      <c r="B42" s="4" t="s">
        <v>53</v>
      </c>
      <c r="C42" s="4" t="s">
        <v>83</v>
      </c>
      <c r="D42" s="4" t="s">
        <v>108</v>
      </c>
      <c r="E42" s="4" t="s">
        <v>112</v>
      </c>
      <c r="F42" s="4" t="s">
        <v>110</v>
      </c>
      <c r="G42" s="4" t="s">
        <v>122</v>
      </c>
    </row>
    <row r="43" spans="1:7" s="13" customFormat="1" ht="120">
      <c r="A43" s="6" t="s">
        <v>33</v>
      </c>
      <c r="B43" s="4" t="s">
        <v>53</v>
      </c>
      <c r="C43" s="4" t="s">
        <v>84</v>
      </c>
      <c r="D43" s="5" t="s">
        <v>108</v>
      </c>
      <c r="E43" s="4" t="s">
        <v>113</v>
      </c>
      <c r="F43" s="4" t="s">
        <v>117</v>
      </c>
      <c r="G43" s="4" t="s">
        <v>118</v>
      </c>
    </row>
    <row r="44" spans="1:7" s="13" customFormat="1" ht="75">
      <c r="A44" s="7" t="s">
        <v>34</v>
      </c>
      <c r="B44" s="4" t="s">
        <v>53</v>
      </c>
      <c r="C44" s="4" t="s">
        <v>85</v>
      </c>
      <c r="D44" s="4" t="s">
        <v>108</v>
      </c>
      <c r="E44" s="4" t="s">
        <v>112</v>
      </c>
      <c r="F44" s="4" t="s">
        <v>110</v>
      </c>
      <c r="G44" s="4" t="s">
        <v>122</v>
      </c>
    </row>
    <row r="45" spans="1:7" s="13" customFormat="1" ht="75">
      <c r="A45" s="6" t="s">
        <v>35</v>
      </c>
      <c r="B45" s="4" t="s">
        <v>53</v>
      </c>
      <c r="C45" s="4" t="s">
        <v>85</v>
      </c>
      <c r="D45" s="4" t="s">
        <v>108</v>
      </c>
      <c r="E45" s="4" t="s">
        <v>113</v>
      </c>
      <c r="F45" s="4" t="s">
        <v>117</v>
      </c>
      <c r="G45" s="4" t="s">
        <v>118</v>
      </c>
    </row>
    <row r="46" spans="1:7" s="13" customFormat="1" ht="45">
      <c r="A46" s="6" t="s">
        <v>36</v>
      </c>
      <c r="B46" s="4" t="s">
        <v>53</v>
      </c>
      <c r="C46" s="4" t="s">
        <v>86</v>
      </c>
      <c r="D46" s="4" t="s">
        <v>108</v>
      </c>
      <c r="E46" s="4" t="s">
        <v>123</v>
      </c>
      <c r="F46" s="4" t="s">
        <v>121</v>
      </c>
      <c r="G46" s="4" t="s">
        <v>126</v>
      </c>
    </row>
    <row r="47" spans="1:7" s="13" customFormat="1" ht="45">
      <c r="A47" s="6" t="s">
        <v>37</v>
      </c>
      <c r="B47" s="4" t="s">
        <v>53</v>
      </c>
      <c r="C47" s="4" t="s">
        <v>87</v>
      </c>
      <c r="D47" s="4" t="s">
        <v>108</v>
      </c>
      <c r="E47" s="4" t="s">
        <v>112</v>
      </c>
      <c r="F47" s="4" t="s">
        <v>110</v>
      </c>
      <c r="G47" s="4" t="s">
        <v>122</v>
      </c>
    </row>
    <row r="48" spans="1:7" s="13" customFormat="1" ht="75">
      <c r="A48" s="6" t="s">
        <v>38</v>
      </c>
      <c r="B48" s="4" t="s">
        <v>53</v>
      </c>
      <c r="C48" s="4" t="s">
        <v>88</v>
      </c>
      <c r="D48" s="4" t="s">
        <v>108</v>
      </c>
      <c r="E48" s="4" t="s">
        <v>112</v>
      </c>
      <c r="F48" s="4" t="s">
        <v>110</v>
      </c>
      <c r="G48" s="4" t="s">
        <v>122</v>
      </c>
    </row>
    <row r="49" spans="1:7" s="13" customFormat="1" ht="60">
      <c r="A49" s="6" t="s">
        <v>39</v>
      </c>
      <c r="B49" s="4" t="s">
        <v>53</v>
      </c>
      <c r="C49" s="4" t="s">
        <v>89</v>
      </c>
      <c r="D49" s="5" t="s">
        <v>108</v>
      </c>
      <c r="E49" s="4" t="s">
        <v>112</v>
      </c>
      <c r="F49" s="4" t="s">
        <v>110</v>
      </c>
      <c r="G49" s="4" t="s">
        <v>122</v>
      </c>
    </row>
    <row r="50" spans="1:7" s="13" customFormat="1" ht="75">
      <c r="A50" s="7" t="s">
        <v>40</v>
      </c>
      <c r="B50" s="4" t="s">
        <v>53</v>
      </c>
      <c r="C50" s="4" t="s">
        <v>90</v>
      </c>
      <c r="D50" s="4" t="s">
        <v>108</v>
      </c>
      <c r="E50" s="4" t="s">
        <v>112</v>
      </c>
      <c r="F50" s="4" t="s">
        <v>110</v>
      </c>
      <c r="G50" s="4" t="s">
        <v>122</v>
      </c>
    </row>
    <row r="51" spans="1:7" s="13" customFormat="1" ht="45">
      <c r="A51" s="6" t="s">
        <v>41</v>
      </c>
      <c r="B51" s="4" t="s">
        <v>53</v>
      </c>
      <c r="C51" s="4" t="s">
        <v>91</v>
      </c>
      <c r="D51" s="4" t="s">
        <v>108</v>
      </c>
      <c r="E51" s="4" t="s">
        <v>112</v>
      </c>
      <c r="F51" s="4" t="s">
        <v>110</v>
      </c>
      <c r="G51" s="4" t="s">
        <v>122</v>
      </c>
    </row>
    <row r="52" spans="1:7" s="13" customFormat="1" ht="60">
      <c r="A52" s="6" t="s">
        <v>42</v>
      </c>
      <c r="B52" s="4" t="s">
        <v>53</v>
      </c>
      <c r="C52" s="4" t="s">
        <v>92</v>
      </c>
      <c r="D52" s="4" t="s">
        <v>108</v>
      </c>
      <c r="E52" s="4" t="s">
        <v>112</v>
      </c>
      <c r="F52" s="4" t="s">
        <v>110</v>
      </c>
      <c r="G52" s="4" t="s">
        <v>122</v>
      </c>
    </row>
    <row r="53" spans="1:7" s="13" customFormat="1" ht="60">
      <c r="A53" s="7" t="s">
        <v>43</v>
      </c>
      <c r="B53" s="4" t="s">
        <v>53</v>
      </c>
      <c r="C53" s="4" t="s">
        <v>93</v>
      </c>
      <c r="D53" s="4" t="s">
        <v>108</v>
      </c>
      <c r="E53" s="4" t="s">
        <v>113</v>
      </c>
      <c r="F53" s="4" t="s">
        <v>117</v>
      </c>
      <c r="G53" s="4" t="s">
        <v>126</v>
      </c>
    </row>
    <row r="54" spans="1:7" s="13" customFormat="1" ht="60">
      <c r="A54" s="6" t="s">
        <v>44</v>
      </c>
      <c r="B54" s="4" t="s">
        <v>53</v>
      </c>
      <c r="C54" s="4" t="s">
        <v>92</v>
      </c>
      <c r="D54" s="4" t="s">
        <v>108</v>
      </c>
      <c r="E54" s="4" t="s">
        <v>112</v>
      </c>
      <c r="F54" s="4" t="s">
        <v>110</v>
      </c>
      <c r="G54" s="4" t="s">
        <v>122</v>
      </c>
    </row>
    <row r="55" spans="1:7" s="13" customFormat="1" ht="60">
      <c r="A55" s="6" t="s">
        <v>45</v>
      </c>
      <c r="B55" s="4" t="s">
        <v>53</v>
      </c>
      <c r="C55" s="4" t="s">
        <v>94</v>
      </c>
      <c r="D55" s="4" t="s">
        <v>108</v>
      </c>
      <c r="E55" s="4" t="s">
        <v>113</v>
      </c>
      <c r="F55" s="4" t="s">
        <v>117</v>
      </c>
      <c r="G55" s="4" t="s">
        <v>126</v>
      </c>
    </row>
    <row r="56" spans="1:7" s="13" customFormat="1" ht="75">
      <c r="A56" s="6" t="s">
        <v>46</v>
      </c>
      <c r="B56" s="4" t="s">
        <v>53</v>
      </c>
      <c r="C56" s="4" t="s">
        <v>95</v>
      </c>
      <c r="D56" s="4" t="s">
        <v>108</v>
      </c>
      <c r="E56" s="4" t="s">
        <v>113</v>
      </c>
      <c r="F56" s="4" t="s">
        <v>117</v>
      </c>
      <c r="G56" s="4" t="s">
        <v>118</v>
      </c>
    </row>
    <row r="57" spans="1:7" s="13" customFormat="1" ht="90">
      <c r="A57" s="6" t="s">
        <v>47</v>
      </c>
      <c r="B57" s="4" t="s">
        <v>53</v>
      </c>
      <c r="C57" s="4" t="s">
        <v>96</v>
      </c>
      <c r="D57" s="4" t="s">
        <v>108</v>
      </c>
      <c r="E57" s="4" t="s">
        <v>112</v>
      </c>
      <c r="F57" s="4" t="s">
        <v>110</v>
      </c>
      <c r="G57" s="4" t="s">
        <v>122</v>
      </c>
    </row>
    <row r="58" spans="1:7" s="13" customFormat="1" ht="90">
      <c r="A58" s="6" t="s">
        <v>48</v>
      </c>
      <c r="B58" s="4" t="s">
        <v>53</v>
      </c>
      <c r="C58" s="4" t="s">
        <v>97</v>
      </c>
      <c r="D58" s="4" t="s">
        <v>108</v>
      </c>
      <c r="E58" s="4" t="s">
        <v>112</v>
      </c>
      <c r="F58" s="4" t="s">
        <v>110</v>
      </c>
      <c r="G58" s="4" t="s">
        <v>122</v>
      </c>
    </row>
    <row r="59" spans="1:7" s="13" customFormat="1" ht="90">
      <c r="A59" s="6" t="s">
        <v>49</v>
      </c>
      <c r="B59" s="4" t="s">
        <v>53</v>
      </c>
      <c r="C59" s="4" t="s">
        <v>98</v>
      </c>
      <c r="D59" s="4" t="s">
        <v>108</v>
      </c>
      <c r="E59" s="4" t="s">
        <v>113</v>
      </c>
      <c r="F59" s="4" t="s">
        <v>117</v>
      </c>
      <c r="G59" s="4" t="s">
        <v>118</v>
      </c>
    </row>
    <row r="60" spans="1:7" s="13" customFormat="1" ht="60">
      <c r="A60" s="6" t="s">
        <v>50</v>
      </c>
      <c r="B60" s="4" t="s">
        <v>53</v>
      </c>
      <c r="C60" s="4" t="s">
        <v>99</v>
      </c>
      <c r="D60" s="4" t="s">
        <v>108</v>
      </c>
      <c r="E60" s="4" t="s">
        <v>113</v>
      </c>
      <c r="F60" s="4" t="s">
        <v>121</v>
      </c>
      <c r="G60" s="4" t="s">
        <v>126</v>
      </c>
    </row>
    <row r="61" spans="1:7" s="13" customFormat="1" ht="30">
      <c r="A61" s="6" t="s">
        <v>51</v>
      </c>
      <c r="B61" s="4" t="s">
        <v>53</v>
      </c>
      <c r="C61" s="4" t="s">
        <v>100</v>
      </c>
      <c r="D61" s="4" t="s">
        <v>108</v>
      </c>
      <c r="E61" s="4" t="s">
        <v>113</v>
      </c>
      <c r="F61" s="4" t="s">
        <v>121</v>
      </c>
      <c r="G61" s="4" t="s">
        <v>126</v>
      </c>
    </row>
    <row r="62" spans="1:7" s="13" customFormat="1" ht="30">
      <c r="A62" s="3" t="s">
        <v>1325</v>
      </c>
      <c r="B62" s="4" t="s">
        <v>53</v>
      </c>
      <c r="C62" s="4" t="s">
        <v>101</v>
      </c>
      <c r="D62" s="4" t="s">
        <v>108</v>
      </c>
      <c r="E62" s="4" t="s">
        <v>113</v>
      </c>
      <c r="F62" s="4" t="s">
        <v>127</v>
      </c>
      <c r="G62" s="4" t="s">
        <v>118</v>
      </c>
    </row>
    <row r="63" spans="1:7" s="13" customFormat="1" ht="45">
      <c r="A63" s="3" t="s">
        <v>1326</v>
      </c>
      <c r="B63" s="4" t="s">
        <v>53</v>
      </c>
      <c r="C63" s="4" t="s">
        <v>102</v>
      </c>
      <c r="D63" s="4" t="s">
        <v>108</v>
      </c>
      <c r="E63" s="4" t="s">
        <v>119</v>
      </c>
      <c r="F63" s="4" t="s">
        <v>128</v>
      </c>
      <c r="G63" s="4" t="s">
        <v>118</v>
      </c>
    </row>
    <row r="64" spans="1:7" s="13" customFormat="1" ht="105">
      <c r="A64" s="6" t="s">
        <v>52</v>
      </c>
      <c r="B64" s="4" t="s">
        <v>53</v>
      </c>
      <c r="C64" s="4" t="s">
        <v>103</v>
      </c>
      <c r="D64" s="4" t="s">
        <v>108</v>
      </c>
      <c r="E64" s="4" t="s">
        <v>113</v>
      </c>
      <c r="F64" s="4" t="s">
        <v>117</v>
      </c>
      <c r="G64" s="4" t="s">
        <v>122</v>
      </c>
    </row>
    <row r="65" spans="1:7" s="13" customFormat="1" ht="120">
      <c r="A65" s="3" t="s">
        <v>1327</v>
      </c>
      <c r="B65" s="4" t="s">
        <v>53</v>
      </c>
      <c r="C65" s="4" t="s">
        <v>104</v>
      </c>
      <c r="D65" s="4" t="s">
        <v>108</v>
      </c>
      <c r="E65" s="4" t="s">
        <v>129</v>
      </c>
      <c r="F65" s="4" t="s">
        <v>130</v>
      </c>
      <c r="G65" s="4" t="s">
        <v>131</v>
      </c>
    </row>
    <row r="66" spans="1:7" s="13" customFormat="1" ht="45">
      <c r="A66" s="3" t="s">
        <v>1328</v>
      </c>
      <c r="B66" s="4" t="s">
        <v>53</v>
      </c>
      <c r="C66" s="4" t="s">
        <v>105</v>
      </c>
      <c r="D66" s="4" t="s">
        <v>108</v>
      </c>
      <c r="E66" s="4" t="s">
        <v>132</v>
      </c>
      <c r="F66" s="4" t="s">
        <v>132</v>
      </c>
      <c r="G66" s="4" t="s">
        <v>133</v>
      </c>
    </row>
    <row r="67" spans="1:7" s="13" customFormat="1" ht="30">
      <c r="A67" s="3" t="s">
        <v>1329</v>
      </c>
      <c r="B67" s="4" t="s">
        <v>53</v>
      </c>
      <c r="C67" s="4" t="s">
        <v>106</v>
      </c>
      <c r="D67" s="4" t="s">
        <v>108</v>
      </c>
      <c r="E67" s="4" t="s">
        <v>134</v>
      </c>
      <c r="F67" s="4" t="s">
        <v>135</v>
      </c>
      <c r="G67" s="4" t="s">
        <v>136</v>
      </c>
    </row>
    <row r="68" spans="1:7" s="13" customFormat="1" ht="60">
      <c r="A68" s="3" t="s">
        <v>1330</v>
      </c>
      <c r="B68" s="4" t="s">
        <v>53</v>
      </c>
      <c r="C68" s="4" t="s">
        <v>107</v>
      </c>
      <c r="D68" s="4" t="s">
        <v>108</v>
      </c>
      <c r="E68" s="4" t="s">
        <v>139</v>
      </c>
      <c r="F68" s="4" t="s">
        <v>137</v>
      </c>
      <c r="G68" s="4" t="s">
        <v>138</v>
      </c>
    </row>
    <row r="69" spans="1:7" s="13" customFormat="1" ht="45">
      <c r="A69" s="8" t="s">
        <v>140</v>
      </c>
      <c r="B69" s="8" t="s">
        <v>53</v>
      </c>
      <c r="C69" s="8" t="s">
        <v>147</v>
      </c>
      <c r="D69" s="9" t="s">
        <v>108</v>
      </c>
      <c r="E69" s="9" t="s">
        <v>119</v>
      </c>
      <c r="F69" s="9" t="s">
        <v>128</v>
      </c>
      <c r="G69" s="9" t="s">
        <v>122</v>
      </c>
    </row>
    <row r="70" spans="1:7" s="13" customFormat="1" ht="15">
      <c r="A70" s="8" t="s">
        <v>141</v>
      </c>
      <c r="B70" s="8" t="s">
        <v>53</v>
      </c>
      <c r="C70" s="8" t="s">
        <v>148</v>
      </c>
      <c r="D70" s="9" t="s">
        <v>108</v>
      </c>
      <c r="E70" s="9" t="s">
        <v>119</v>
      </c>
      <c r="F70" s="9" t="s">
        <v>128</v>
      </c>
      <c r="G70" s="9" t="s">
        <v>122</v>
      </c>
    </row>
    <row r="71" spans="1:7" s="13" customFormat="1" ht="45">
      <c r="A71" s="8" t="s">
        <v>142</v>
      </c>
      <c r="B71" s="8" t="s">
        <v>53</v>
      </c>
      <c r="C71" s="8" t="s">
        <v>149</v>
      </c>
      <c r="D71" s="9" t="s">
        <v>108</v>
      </c>
      <c r="E71" s="9" t="s">
        <v>119</v>
      </c>
      <c r="F71" s="9" t="s">
        <v>128</v>
      </c>
      <c r="G71" s="9" t="s">
        <v>122</v>
      </c>
    </row>
    <row r="72" spans="1:7" s="13" customFormat="1" ht="45">
      <c r="A72" s="8" t="s">
        <v>143</v>
      </c>
      <c r="B72" s="8" t="s">
        <v>53</v>
      </c>
      <c r="C72" s="8" t="s">
        <v>150</v>
      </c>
      <c r="D72" s="9" t="s">
        <v>108</v>
      </c>
      <c r="E72" s="9" t="s">
        <v>119</v>
      </c>
      <c r="F72" s="9" t="s">
        <v>128</v>
      </c>
      <c r="G72" s="9" t="s">
        <v>122</v>
      </c>
    </row>
    <row r="73" spans="1:7" s="13" customFormat="1" ht="30">
      <c r="A73" s="8" t="s">
        <v>144</v>
      </c>
      <c r="B73" s="8" t="s">
        <v>53</v>
      </c>
      <c r="C73" s="8" t="s">
        <v>151</v>
      </c>
      <c r="D73" s="9" t="s">
        <v>108</v>
      </c>
      <c r="E73" s="9" t="s">
        <v>119</v>
      </c>
      <c r="F73" s="9" t="s">
        <v>128</v>
      </c>
      <c r="G73" s="9" t="s">
        <v>122</v>
      </c>
    </row>
    <row r="74" spans="1:7" s="13" customFormat="1" ht="30">
      <c r="A74" s="8" t="s">
        <v>145</v>
      </c>
      <c r="B74" s="8" t="s">
        <v>53</v>
      </c>
      <c r="C74" s="8" t="s">
        <v>152</v>
      </c>
      <c r="D74" s="9" t="s">
        <v>108</v>
      </c>
      <c r="E74" s="9" t="s">
        <v>119</v>
      </c>
      <c r="F74" s="9" t="s">
        <v>128</v>
      </c>
      <c r="G74" s="9" t="s">
        <v>122</v>
      </c>
    </row>
    <row r="75" spans="1:7" s="13" customFormat="1" ht="30">
      <c r="A75" s="8" t="s">
        <v>146</v>
      </c>
      <c r="B75" s="8" t="s">
        <v>53</v>
      </c>
      <c r="C75" s="8" t="s">
        <v>153</v>
      </c>
      <c r="D75" s="9" t="s">
        <v>108</v>
      </c>
      <c r="E75" s="9" t="s">
        <v>119</v>
      </c>
      <c r="F75" s="9" t="s">
        <v>128</v>
      </c>
      <c r="G75" s="9" t="s">
        <v>122</v>
      </c>
    </row>
    <row r="76" spans="1:7" s="13" customFormat="1" ht="105">
      <c r="A76" s="8" t="s">
        <v>154</v>
      </c>
      <c r="B76" s="8" t="s">
        <v>158</v>
      </c>
      <c r="C76" s="8" t="s">
        <v>161</v>
      </c>
      <c r="D76" s="9" t="s">
        <v>108</v>
      </c>
      <c r="E76" s="9" t="s">
        <v>166</v>
      </c>
      <c r="F76" s="9" t="s">
        <v>114</v>
      </c>
      <c r="G76" s="9" t="s">
        <v>118</v>
      </c>
    </row>
    <row r="77" spans="1:7" s="13" customFormat="1" ht="120">
      <c r="A77" s="8" t="s">
        <v>155</v>
      </c>
      <c r="B77" s="8" t="s">
        <v>159</v>
      </c>
      <c r="C77" s="8" t="s">
        <v>162</v>
      </c>
      <c r="D77" s="9" t="s">
        <v>108</v>
      </c>
      <c r="E77" s="9" t="s">
        <v>167</v>
      </c>
      <c r="F77" s="9" t="s">
        <v>128</v>
      </c>
      <c r="G77" s="9" t="s">
        <v>167</v>
      </c>
    </row>
    <row r="78" spans="1:7" s="13" customFormat="1" ht="105">
      <c r="A78" s="8" t="s">
        <v>155</v>
      </c>
      <c r="B78" s="8" t="s">
        <v>159</v>
      </c>
      <c r="C78" s="8" t="s">
        <v>163</v>
      </c>
      <c r="D78" s="9" t="s">
        <v>108</v>
      </c>
      <c r="E78" s="9" t="s">
        <v>167</v>
      </c>
      <c r="F78" s="9" t="s">
        <v>128</v>
      </c>
      <c r="G78" s="9" t="s">
        <v>167</v>
      </c>
    </row>
    <row r="79" spans="1:7" s="13" customFormat="1" ht="45">
      <c r="A79" s="8" t="s">
        <v>156</v>
      </c>
      <c r="B79" s="8" t="s">
        <v>53</v>
      </c>
      <c r="C79" s="8" t="s">
        <v>164</v>
      </c>
      <c r="D79" s="9" t="s">
        <v>108</v>
      </c>
      <c r="E79" s="9" t="s">
        <v>166</v>
      </c>
      <c r="F79" s="9" t="s">
        <v>117</v>
      </c>
      <c r="G79" s="9" t="s">
        <v>118</v>
      </c>
    </row>
    <row r="80" spans="1:7" s="13" customFormat="1" ht="30">
      <c r="A80" s="8" t="s">
        <v>157</v>
      </c>
      <c r="B80" s="8" t="s">
        <v>160</v>
      </c>
      <c r="C80" s="8" t="s">
        <v>165</v>
      </c>
      <c r="D80" s="9" t="s">
        <v>108</v>
      </c>
      <c r="E80" s="9" t="s">
        <v>109</v>
      </c>
      <c r="F80" s="9" t="s">
        <v>121</v>
      </c>
      <c r="G80" s="9" t="s">
        <v>118</v>
      </c>
    </row>
    <row r="81" spans="1:7" s="13" customFormat="1" ht="120">
      <c r="A81" s="8" t="s">
        <v>168</v>
      </c>
      <c r="B81" s="8" t="s">
        <v>53</v>
      </c>
      <c r="C81" s="8" t="s">
        <v>188</v>
      </c>
      <c r="D81" s="9" t="s">
        <v>108</v>
      </c>
      <c r="E81" s="9" t="s">
        <v>112</v>
      </c>
      <c r="F81" s="9" t="s">
        <v>110</v>
      </c>
      <c r="G81" s="9" t="s">
        <v>122</v>
      </c>
    </row>
    <row r="82" spans="1:7" s="13" customFormat="1" ht="225">
      <c r="A82" s="8" t="s">
        <v>169</v>
      </c>
      <c r="B82" s="8" t="s">
        <v>53</v>
      </c>
      <c r="C82" s="8" t="s">
        <v>189</v>
      </c>
      <c r="D82" s="9" t="s">
        <v>108</v>
      </c>
      <c r="E82" s="9" t="s">
        <v>207</v>
      </c>
      <c r="F82" s="9" t="s">
        <v>110</v>
      </c>
      <c r="G82" s="9" t="s">
        <v>122</v>
      </c>
    </row>
    <row r="83" spans="1:7" s="13" customFormat="1" ht="90">
      <c r="A83" s="8" t="s">
        <v>170</v>
      </c>
      <c r="B83" s="8" t="s">
        <v>53</v>
      </c>
      <c r="C83" s="8" t="s">
        <v>190</v>
      </c>
      <c r="D83" s="9" t="s">
        <v>108</v>
      </c>
      <c r="E83" s="9" t="s">
        <v>166</v>
      </c>
      <c r="F83" s="9" t="s">
        <v>128</v>
      </c>
      <c r="G83" s="9" t="s">
        <v>126</v>
      </c>
    </row>
    <row r="84" spans="1:7" s="13" customFormat="1" ht="150">
      <c r="A84" s="8" t="s">
        <v>171</v>
      </c>
      <c r="B84" s="8" t="s">
        <v>53</v>
      </c>
      <c r="C84" s="8" t="s">
        <v>191</v>
      </c>
      <c r="D84" s="9" t="s">
        <v>108</v>
      </c>
      <c r="E84" s="9" t="s">
        <v>112</v>
      </c>
      <c r="F84" s="9" t="s">
        <v>110</v>
      </c>
      <c r="G84" s="9" t="s">
        <v>122</v>
      </c>
    </row>
    <row r="85" spans="1:7" s="13" customFormat="1" ht="75">
      <c r="A85" s="8" t="s">
        <v>172</v>
      </c>
      <c r="B85" s="8" t="s">
        <v>53</v>
      </c>
      <c r="C85" s="8" t="s">
        <v>192</v>
      </c>
      <c r="D85" s="9" t="s">
        <v>108</v>
      </c>
      <c r="E85" s="9" t="s">
        <v>166</v>
      </c>
      <c r="F85" s="9" t="s">
        <v>117</v>
      </c>
      <c r="G85" s="9" t="s">
        <v>126</v>
      </c>
    </row>
    <row r="86" spans="1:7" s="13" customFormat="1" ht="45">
      <c r="A86" s="8" t="s">
        <v>173</v>
      </c>
      <c r="B86" s="8" t="s">
        <v>53</v>
      </c>
      <c r="C86" s="8" t="s">
        <v>193</v>
      </c>
      <c r="D86" s="9" t="s">
        <v>108</v>
      </c>
      <c r="E86" s="9" t="s">
        <v>207</v>
      </c>
      <c r="F86" s="9" t="s">
        <v>110</v>
      </c>
      <c r="G86" s="9" t="s">
        <v>122</v>
      </c>
    </row>
    <row r="87" spans="1:7" s="13" customFormat="1" ht="60">
      <c r="A87" s="8" t="s">
        <v>174</v>
      </c>
      <c r="B87" s="8" t="s">
        <v>53</v>
      </c>
      <c r="C87" s="8" t="s">
        <v>194</v>
      </c>
      <c r="D87" s="9" t="s">
        <v>108</v>
      </c>
      <c r="E87" s="9" t="s">
        <v>207</v>
      </c>
      <c r="F87" s="9" t="s">
        <v>110</v>
      </c>
      <c r="G87" s="9" t="s">
        <v>122</v>
      </c>
    </row>
    <row r="88" spans="1:7" s="13" customFormat="1" ht="60">
      <c r="A88" s="8" t="s">
        <v>175</v>
      </c>
      <c r="B88" s="8" t="s">
        <v>53</v>
      </c>
      <c r="C88" s="8" t="s">
        <v>195</v>
      </c>
      <c r="D88" s="9" t="s">
        <v>108</v>
      </c>
      <c r="E88" s="9" t="s">
        <v>207</v>
      </c>
      <c r="F88" s="9" t="s">
        <v>110</v>
      </c>
      <c r="G88" s="9" t="s">
        <v>122</v>
      </c>
    </row>
    <row r="89" spans="1:7" s="13" customFormat="1" ht="105">
      <c r="A89" s="8" t="s">
        <v>176</v>
      </c>
      <c r="B89" s="8" t="s">
        <v>53</v>
      </c>
      <c r="C89" s="8" t="s">
        <v>196</v>
      </c>
      <c r="D89" s="9" t="s">
        <v>108</v>
      </c>
      <c r="E89" s="9" t="s">
        <v>112</v>
      </c>
      <c r="F89" s="9" t="s">
        <v>110</v>
      </c>
      <c r="G89" s="9" t="s">
        <v>122</v>
      </c>
    </row>
    <row r="90" spans="1:7" s="13" customFormat="1" ht="60">
      <c r="A90" s="8" t="s">
        <v>177</v>
      </c>
      <c r="B90" s="8" t="s">
        <v>53</v>
      </c>
      <c r="C90" s="8" t="s">
        <v>197</v>
      </c>
      <c r="D90" s="9" t="s">
        <v>108</v>
      </c>
      <c r="E90" s="9" t="s">
        <v>167</v>
      </c>
      <c r="F90" s="9" t="s">
        <v>121</v>
      </c>
      <c r="G90" s="9" t="s">
        <v>167</v>
      </c>
    </row>
    <row r="91" spans="1:7" s="13" customFormat="1" ht="90">
      <c r="A91" s="8" t="s">
        <v>178</v>
      </c>
      <c r="B91" s="8" t="s">
        <v>53</v>
      </c>
      <c r="C91" s="8" t="s">
        <v>198</v>
      </c>
      <c r="D91" s="9" t="s">
        <v>108</v>
      </c>
      <c r="E91" s="8" t="s">
        <v>112</v>
      </c>
      <c r="F91" s="8" t="s">
        <v>110</v>
      </c>
      <c r="G91" s="8" t="s">
        <v>122</v>
      </c>
    </row>
    <row r="92" spans="1:7" s="13" customFormat="1" ht="90">
      <c r="A92" s="8" t="s">
        <v>179</v>
      </c>
      <c r="B92" s="8" t="s">
        <v>53</v>
      </c>
      <c r="C92" s="8" t="s">
        <v>199</v>
      </c>
      <c r="D92" s="9" t="s">
        <v>108</v>
      </c>
      <c r="E92" s="8" t="s">
        <v>112</v>
      </c>
      <c r="F92" s="8" t="s">
        <v>110</v>
      </c>
      <c r="G92" s="8" t="s">
        <v>122</v>
      </c>
    </row>
    <row r="93" spans="1:7" s="13" customFormat="1" ht="45">
      <c r="A93" s="8" t="s">
        <v>180</v>
      </c>
      <c r="B93" s="8" t="s">
        <v>53</v>
      </c>
      <c r="C93" s="8" t="s">
        <v>200</v>
      </c>
      <c r="D93" s="9" t="s">
        <v>108</v>
      </c>
      <c r="E93" s="8" t="s">
        <v>112</v>
      </c>
      <c r="F93" s="8" t="s">
        <v>110</v>
      </c>
      <c r="G93" s="8" t="s">
        <v>122</v>
      </c>
    </row>
    <row r="94" spans="1:7" s="13" customFormat="1" ht="45">
      <c r="A94" s="8" t="s">
        <v>181</v>
      </c>
      <c r="B94" s="8" t="s">
        <v>53</v>
      </c>
      <c r="C94" s="8" t="s">
        <v>200</v>
      </c>
      <c r="D94" s="9" t="s">
        <v>108</v>
      </c>
      <c r="E94" s="8" t="s">
        <v>112</v>
      </c>
      <c r="F94" s="8" t="s">
        <v>110</v>
      </c>
      <c r="G94" s="8" t="s">
        <v>122</v>
      </c>
    </row>
    <row r="95" spans="1:7" s="13" customFormat="1" ht="90">
      <c r="A95" s="8" t="s">
        <v>182</v>
      </c>
      <c r="B95" s="8" t="s">
        <v>53</v>
      </c>
      <c r="C95" s="8" t="s">
        <v>201</v>
      </c>
      <c r="D95" s="9" t="s">
        <v>108</v>
      </c>
      <c r="E95" s="8" t="s">
        <v>112</v>
      </c>
      <c r="F95" s="8" t="s">
        <v>110</v>
      </c>
      <c r="G95" s="8" t="s">
        <v>122</v>
      </c>
    </row>
    <row r="96" spans="1:7" s="13" customFormat="1" ht="120">
      <c r="A96" s="8" t="s">
        <v>183</v>
      </c>
      <c r="B96" s="8" t="s">
        <v>53</v>
      </c>
      <c r="C96" s="8" t="s">
        <v>202</v>
      </c>
      <c r="D96" s="9" t="s">
        <v>108</v>
      </c>
      <c r="E96" s="8" t="s">
        <v>112</v>
      </c>
      <c r="F96" s="8" t="s">
        <v>110</v>
      </c>
      <c r="G96" s="8" t="s">
        <v>122</v>
      </c>
    </row>
    <row r="97" spans="1:7" s="13" customFormat="1" ht="75">
      <c r="A97" s="8" t="s">
        <v>184</v>
      </c>
      <c r="B97" s="8" t="s">
        <v>53</v>
      </c>
      <c r="C97" s="8" t="s">
        <v>203</v>
      </c>
      <c r="D97" s="9" t="s">
        <v>108</v>
      </c>
      <c r="E97" s="8" t="s">
        <v>112</v>
      </c>
      <c r="F97" s="8" t="s">
        <v>110</v>
      </c>
      <c r="G97" s="8" t="s">
        <v>122</v>
      </c>
    </row>
    <row r="98" spans="1:7" s="13" customFormat="1" ht="120">
      <c r="A98" s="8" t="s">
        <v>185</v>
      </c>
      <c r="B98" s="8" t="s">
        <v>53</v>
      </c>
      <c r="C98" s="8" t="s">
        <v>204</v>
      </c>
      <c r="D98" s="9" t="s">
        <v>108</v>
      </c>
      <c r="E98" s="8" t="s">
        <v>112</v>
      </c>
      <c r="F98" s="8" t="s">
        <v>110</v>
      </c>
      <c r="G98" s="8" t="s">
        <v>122</v>
      </c>
    </row>
    <row r="99" spans="1:7" s="13" customFormat="1" ht="120">
      <c r="A99" s="8" t="s">
        <v>186</v>
      </c>
      <c r="B99" s="8" t="s">
        <v>53</v>
      </c>
      <c r="C99" s="8" t="s">
        <v>205</v>
      </c>
      <c r="D99" s="9" t="s">
        <v>108</v>
      </c>
      <c r="E99" s="8" t="s">
        <v>112</v>
      </c>
      <c r="F99" s="8" t="s">
        <v>110</v>
      </c>
      <c r="G99" s="8" t="s">
        <v>122</v>
      </c>
    </row>
    <row r="100" spans="1:7" s="13" customFormat="1" ht="105">
      <c r="A100" s="8" t="s">
        <v>187</v>
      </c>
      <c r="B100" s="8" t="s">
        <v>53</v>
      </c>
      <c r="C100" s="8" t="s">
        <v>206</v>
      </c>
      <c r="D100" s="9" t="s">
        <v>108</v>
      </c>
      <c r="E100" s="8" t="s">
        <v>112</v>
      </c>
      <c r="F100" s="8" t="s">
        <v>110</v>
      </c>
      <c r="G100" s="8" t="s">
        <v>122</v>
      </c>
    </row>
    <row r="101" spans="1:7" s="13" customFormat="1" ht="105">
      <c r="A101" s="8" t="s">
        <v>208</v>
      </c>
      <c r="B101" s="8" t="s">
        <v>54</v>
      </c>
      <c r="C101" s="8" t="s">
        <v>359</v>
      </c>
      <c r="D101" s="9" t="s">
        <v>108</v>
      </c>
      <c r="E101" s="9" t="s">
        <v>207</v>
      </c>
      <c r="F101" s="9" t="s">
        <v>128</v>
      </c>
      <c r="G101" s="9" t="s">
        <v>509</v>
      </c>
    </row>
    <row r="102" spans="1:7" s="13" customFormat="1" ht="105">
      <c r="A102" s="8" t="s">
        <v>209</v>
      </c>
      <c r="B102" s="8" t="s">
        <v>159</v>
      </c>
      <c r="C102" s="8" t="s">
        <v>360</v>
      </c>
      <c r="D102" s="9" t="s">
        <v>108</v>
      </c>
      <c r="E102" s="9" t="s">
        <v>166</v>
      </c>
      <c r="F102" s="9" t="s">
        <v>114</v>
      </c>
      <c r="G102" s="9" t="s">
        <v>125</v>
      </c>
    </row>
    <row r="103" spans="1:7" s="13" customFormat="1" ht="30">
      <c r="A103" s="8" t="s">
        <v>210</v>
      </c>
      <c r="B103" s="8" t="s">
        <v>53</v>
      </c>
      <c r="C103" s="8" t="s">
        <v>361</v>
      </c>
      <c r="D103" s="9" t="s">
        <v>108</v>
      </c>
      <c r="E103" s="9" t="s">
        <v>166</v>
      </c>
      <c r="F103" s="9" t="s">
        <v>121</v>
      </c>
      <c r="G103" s="9" t="s">
        <v>509</v>
      </c>
    </row>
    <row r="104" spans="1:7" s="13" customFormat="1" ht="45">
      <c r="A104" s="8" t="s">
        <v>211</v>
      </c>
      <c r="B104" s="8" t="s">
        <v>53</v>
      </c>
      <c r="C104" s="8" t="s">
        <v>362</v>
      </c>
      <c r="D104" s="9" t="s">
        <v>108</v>
      </c>
      <c r="E104" s="9" t="s">
        <v>166</v>
      </c>
      <c r="F104" s="9" t="s">
        <v>114</v>
      </c>
      <c r="G104" s="9" t="s">
        <v>509</v>
      </c>
    </row>
    <row r="105" spans="1:7" s="13" customFormat="1" ht="45">
      <c r="A105" s="8" t="s">
        <v>212</v>
      </c>
      <c r="B105" s="8" t="s">
        <v>53</v>
      </c>
      <c r="C105" s="8" t="s">
        <v>363</v>
      </c>
      <c r="D105" s="9" t="s">
        <v>108</v>
      </c>
      <c r="E105" s="9" t="s">
        <v>166</v>
      </c>
      <c r="F105" s="9" t="s">
        <v>128</v>
      </c>
      <c r="G105" s="9" t="s">
        <v>509</v>
      </c>
    </row>
    <row r="106" spans="1:7" s="13" customFormat="1" ht="45">
      <c r="A106" s="8" t="s">
        <v>213</v>
      </c>
      <c r="B106" s="8" t="s">
        <v>53</v>
      </c>
      <c r="C106" s="8" t="s">
        <v>364</v>
      </c>
      <c r="D106" s="9" t="s">
        <v>108</v>
      </c>
      <c r="E106" s="9" t="s">
        <v>166</v>
      </c>
      <c r="F106" s="9" t="s">
        <v>128</v>
      </c>
      <c r="G106" s="9" t="s">
        <v>509</v>
      </c>
    </row>
    <row r="107" spans="1:7" s="13" customFormat="1" ht="30">
      <c r="A107" s="8" t="s">
        <v>214</v>
      </c>
      <c r="B107" s="8" t="s">
        <v>53</v>
      </c>
      <c r="C107" s="8" t="s">
        <v>365</v>
      </c>
      <c r="D107" s="9" t="s">
        <v>108</v>
      </c>
      <c r="E107" s="9" t="s">
        <v>166</v>
      </c>
      <c r="F107" s="9" t="s">
        <v>121</v>
      </c>
      <c r="G107" s="9" t="s">
        <v>509</v>
      </c>
    </row>
    <row r="108" spans="1:7" s="13" customFormat="1" ht="90">
      <c r="A108" s="8" t="s">
        <v>215</v>
      </c>
      <c r="B108" s="8" t="s">
        <v>53</v>
      </c>
      <c r="C108" s="8" t="s">
        <v>366</v>
      </c>
      <c r="D108" s="9" t="s">
        <v>108</v>
      </c>
      <c r="E108" s="9" t="s">
        <v>119</v>
      </c>
      <c r="F108" s="9" t="s">
        <v>121</v>
      </c>
      <c r="G108" s="9" t="s">
        <v>509</v>
      </c>
    </row>
    <row r="109" spans="1:7" s="13" customFormat="1" ht="120">
      <c r="A109" s="8" t="s">
        <v>216</v>
      </c>
      <c r="B109" s="8" t="s">
        <v>159</v>
      </c>
      <c r="C109" s="8" t="s">
        <v>367</v>
      </c>
      <c r="D109" s="9" t="s">
        <v>108</v>
      </c>
      <c r="E109" s="9" t="s">
        <v>166</v>
      </c>
      <c r="F109" s="9" t="s">
        <v>114</v>
      </c>
      <c r="G109" s="9" t="s">
        <v>125</v>
      </c>
    </row>
    <row r="110" spans="1:7" s="13" customFormat="1" ht="45">
      <c r="A110" s="8" t="s">
        <v>217</v>
      </c>
      <c r="B110" s="8" t="s">
        <v>53</v>
      </c>
      <c r="C110" s="8" t="s">
        <v>368</v>
      </c>
      <c r="D110" s="9" t="s">
        <v>108</v>
      </c>
      <c r="E110" s="9" t="s">
        <v>166</v>
      </c>
      <c r="F110" s="9" t="s">
        <v>117</v>
      </c>
      <c r="G110" s="9" t="s">
        <v>122</v>
      </c>
    </row>
    <row r="111" spans="1:7" s="13" customFormat="1" ht="60">
      <c r="A111" s="8" t="s">
        <v>218</v>
      </c>
      <c r="B111" s="8" t="s">
        <v>53</v>
      </c>
      <c r="C111" s="8" t="s">
        <v>369</v>
      </c>
      <c r="D111" s="9" t="s">
        <v>108</v>
      </c>
      <c r="E111" s="8" t="s">
        <v>166</v>
      </c>
      <c r="F111" s="9" t="s">
        <v>121</v>
      </c>
      <c r="G111" s="8" t="s">
        <v>509</v>
      </c>
    </row>
    <row r="112" spans="1:7" s="13" customFormat="1" ht="45">
      <c r="A112" s="8" t="s">
        <v>219</v>
      </c>
      <c r="B112" s="8" t="s">
        <v>53</v>
      </c>
      <c r="C112" s="8" t="s">
        <v>370</v>
      </c>
      <c r="D112" s="9" t="s">
        <v>108</v>
      </c>
      <c r="E112" s="8" t="s">
        <v>166</v>
      </c>
      <c r="F112" s="9" t="s">
        <v>121</v>
      </c>
      <c r="G112" s="8" t="s">
        <v>509</v>
      </c>
    </row>
    <row r="113" spans="1:7" s="13" customFormat="1" ht="195">
      <c r="A113" s="8" t="s">
        <v>220</v>
      </c>
      <c r="B113" s="8" t="s">
        <v>53</v>
      </c>
      <c r="C113" s="8" t="s">
        <v>371</v>
      </c>
      <c r="D113" s="9" t="s">
        <v>108</v>
      </c>
      <c r="E113" s="9" t="s">
        <v>112</v>
      </c>
      <c r="F113" s="9" t="s">
        <v>121</v>
      </c>
      <c r="G113" s="9" t="s">
        <v>509</v>
      </c>
    </row>
    <row r="114" spans="1:7" s="13" customFormat="1" ht="105">
      <c r="A114" s="8" t="s">
        <v>221</v>
      </c>
      <c r="B114" s="8" t="s">
        <v>53</v>
      </c>
      <c r="C114" s="8" t="s">
        <v>372</v>
      </c>
      <c r="D114" s="9" t="s">
        <v>108</v>
      </c>
      <c r="E114" s="9" t="s">
        <v>112</v>
      </c>
      <c r="F114" s="9" t="s">
        <v>117</v>
      </c>
      <c r="G114" s="9" t="s">
        <v>509</v>
      </c>
    </row>
    <row r="115" spans="1:7" s="13" customFormat="1" ht="75">
      <c r="A115" s="8" t="s">
        <v>222</v>
      </c>
      <c r="B115" s="8" t="s">
        <v>54</v>
      </c>
      <c r="C115" s="8" t="s">
        <v>373</v>
      </c>
      <c r="D115" s="9" t="s">
        <v>108</v>
      </c>
      <c r="E115" s="9" t="s">
        <v>207</v>
      </c>
      <c r="F115" s="9" t="s">
        <v>128</v>
      </c>
      <c r="G115" s="9" t="s">
        <v>509</v>
      </c>
    </row>
    <row r="116" spans="1:7" s="13" customFormat="1" ht="90">
      <c r="A116" s="8" t="s">
        <v>223</v>
      </c>
      <c r="B116" s="8" t="s">
        <v>159</v>
      </c>
      <c r="C116" s="8" t="s">
        <v>374</v>
      </c>
      <c r="D116" s="9" t="s">
        <v>108</v>
      </c>
      <c r="E116" s="9" t="s">
        <v>166</v>
      </c>
      <c r="F116" s="9" t="s">
        <v>114</v>
      </c>
      <c r="G116" s="9" t="s">
        <v>125</v>
      </c>
    </row>
    <row r="117" spans="1:7" s="13" customFormat="1" ht="45">
      <c r="A117" s="8" t="s">
        <v>224</v>
      </c>
      <c r="B117" s="8" t="s">
        <v>53</v>
      </c>
      <c r="C117" s="8" t="s">
        <v>375</v>
      </c>
      <c r="D117" s="9" t="s">
        <v>108</v>
      </c>
      <c r="E117" s="8" t="s">
        <v>166</v>
      </c>
      <c r="F117" s="9" t="s">
        <v>121</v>
      </c>
      <c r="G117" s="9" t="s">
        <v>509</v>
      </c>
    </row>
    <row r="118" spans="1:7" s="13" customFormat="1" ht="60">
      <c r="A118" s="8" t="s">
        <v>225</v>
      </c>
      <c r="B118" s="8" t="s">
        <v>53</v>
      </c>
      <c r="C118" s="8" t="s">
        <v>376</v>
      </c>
      <c r="D118" s="9" t="s">
        <v>108</v>
      </c>
      <c r="E118" s="8" t="s">
        <v>510</v>
      </c>
      <c r="F118" s="8" t="s">
        <v>114</v>
      </c>
      <c r="G118" s="9" t="s">
        <v>509</v>
      </c>
    </row>
    <row r="119" spans="1:7" s="13" customFormat="1" ht="90">
      <c r="A119" s="8" t="s">
        <v>226</v>
      </c>
      <c r="B119" s="8" t="s">
        <v>159</v>
      </c>
      <c r="C119" s="8" t="s">
        <v>377</v>
      </c>
      <c r="D119" s="9" t="s">
        <v>108</v>
      </c>
      <c r="E119" s="9" t="s">
        <v>166</v>
      </c>
      <c r="F119" s="9" t="s">
        <v>114</v>
      </c>
      <c r="G119" s="9" t="s">
        <v>125</v>
      </c>
    </row>
    <row r="120" spans="1:7" s="13" customFormat="1" ht="75">
      <c r="A120" s="8" t="s">
        <v>227</v>
      </c>
      <c r="B120" s="8" t="s">
        <v>53</v>
      </c>
      <c r="C120" s="8" t="s">
        <v>378</v>
      </c>
      <c r="D120" s="9" t="s">
        <v>108</v>
      </c>
      <c r="E120" s="8" t="s">
        <v>510</v>
      </c>
      <c r="F120" s="8" t="s">
        <v>114</v>
      </c>
      <c r="G120" s="9" t="s">
        <v>509</v>
      </c>
    </row>
    <row r="121" spans="1:7" s="13" customFormat="1" ht="75">
      <c r="A121" s="8" t="s">
        <v>228</v>
      </c>
      <c r="B121" s="8" t="s">
        <v>53</v>
      </c>
      <c r="C121" s="8" t="s">
        <v>379</v>
      </c>
      <c r="D121" s="9" t="s">
        <v>108</v>
      </c>
      <c r="E121" s="8" t="s">
        <v>510</v>
      </c>
      <c r="F121" s="8" t="s">
        <v>114</v>
      </c>
      <c r="G121" s="9" t="s">
        <v>509</v>
      </c>
    </row>
    <row r="122" spans="1:7" s="13" customFormat="1" ht="60">
      <c r="A122" s="8" t="s">
        <v>229</v>
      </c>
      <c r="B122" s="8" t="s">
        <v>53</v>
      </c>
      <c r="C122" s="8" t="s">
        <v>380</v>
      </c>
      <c r="D122" s="9" t="s">
        <v>108</v>
      </c>
      <c r="E122" s="9" t="s">
        <v>119</v>
      </c>
      <c r="F122" s="9" t="s">
        <v>121</v>
      </c>
      <c r="G122" s="9" t="s">
        <v>509</v>
      </c>
    </row>
    <row r="123" spans="1:7" s="13" customFormat="1" ht="60">
      <c r="A123" s="8" t="s">
        <v>230</v>
      </c>
      <c r="B123" s="8" t="s">
        <v>159</v>
      </c>
      <c r="C123" s="8" t="s">
        <v>380</v>
      </c>
      <c r="D123" s="9" t="s">
        <v>108</v>
      </c>
      <c r="E123" s="9" t="s">
        <v>166</v>
      </c>
      <c r="F123" s="9" t="s">
        <v>114</v>
      </c>
      <c r="G123" s="9" t="s">
        <v>125</v>
      </c>
    </row>
    <row r="124" spans="1:7" s="13" customFormat="1" ht="45">
      <c r="A124" s="8" t="s">
        <v>231</v>
      </c>
      <c r="B124" s="8" t="s">
        <v>159</v>
      </c>
      <c r="C124" s="8" t="s">
        <v>381</v>
      </c>
      <c r="D124" s="9" t="s">
        <v>108</v>
      </c>
      <c r="E124" s="9" t="s">
        <v>166</v>
      </c>
      <c r="F124" s="9" t="s">
        <v>114</v>
      </c>
      <c r="G124" s="9" t="s">
        <v>125</v>
      </c>
    </row>
    <row r="125" spans="1:7" s="13" customFormat="1" ht="45">
      <c r="A125" s="8" t="s">
        <v>232</v>
      </c>
      <c r="B125" s="8" t="s">
        <v>53</v>
      </c>
      <c r="C125" s="8" t="s">
        <v>382</v>
      </c>
      <c r="D125" s="9" t="s">
        <v>108</v>
      </c>
      <c r="E125" s="9" t="s">
        <v>119</v>
      </c>
      <c r="F125" s="9" t="s">
        <v>121</v>
      </c>
      <c r="G125" s="9" t="s">
        <v>509</v>
      </c>
    </row>
    <row r="126" spans="1:7" s="13" customFormat="1" ht="45">
      <c r="A126" s="8" t="s">
        <v>233</v>
      </c>
      <c r="B126" s="8" t="s">
        <v>53</v>
      </c>
      <c r="C126" s="8" t="s">
        <v>383</v>
      </c>
      <c r="D126" s="9" t="s">
        <v>108</v>
      </c>
      <c r="E126" s="9" t="s">
        <v>119</v>
      </c>
      <c r="F126" s="9" t="s">
        <v>121</v>
      </c>
      <c r="G126" s="9" t="s">
        <v>509</v>
      </c>
    </row>
    <row r="127" spans="1:7" s="13" customFormat="1" ht="45">
      <c r="A127" s="8" t="s">
        <v>234</v>
      </c>
      <c r="B127" s="8" t="s">
        <v>53</v>
      </c>
      <c r="C127" s="8" t="s">
        <v>384</v>
      </c>
      <c r="D127" s="9" t="s">
        <v>108</v>
      </c>
      <c r="E127" s="9" t="s">
        <v>119</v>
      </c>
      <c r="F127" s="9" t="s">
        <v>121</v>
      </c>
      <c r="G127" s="9" t="s">
        <v>509</v>
      </c>
    </row>
    <row r="128" spans="1:7" s="13" customFormat="1" ht="45">
      <c r="A128" s="8" t="s">
        <v>235</v>
      </c>
      <c r="B128" s="8" t="s">
        <v>53</v>
      </c>
      <c r="C128" s="8" t="s">
        <v>385</v>
      </c>
      <c r="D128" s="9" t="s">
        <v>108</v>
      </c>
      <c r="E128" s="8" t="s">
        <v>167</v>
      </c>
      <c r="F128" s="8" t="s">
        <v>117</v>
      </c>
      <c r="G128" s="9" t="s">
        <v>509</v>
      </c>
    </row>
    <row r="129" spans="1:7" s="13" customFormat="1" ht="180">
      <c r="A129" s="8" t="s">
        <v>236</v>
      </c>
      <c r="B129" s="8" t="s">
        <v>53</v>
      </c>
      <c r="C129" s="8" t="s">
        <v>386</v>
      </c>
      <c r="D129" s="9" t="s">
        <v>108</v>
      </c>
      <c r="E129" s="9" t="s">
        <v>123</v>
      </c>
      <c r="F129" s="9" t="s">
        <v>117</v>
      </c>
      <c r="G129" s="9" t="s">
        <v>122</v>
      </c>
    </row>
    <row r="130" spans="1:7" s="13" customFormat="1" ht="60">
      <c r="A130" s="8" t="s">
        <v>237</v>
      </c>
      <c r="B130" s="8" t="s">
        <v>53</v>
      </c>
      <c r="C130" s="8" t="s">
        <v>387</v>
      </c>
      <c r="D130" s="9" t="s">
        <v>108</v>
      </c>
      <c r="E130" s="9" t="s">
        <v>207</v>
      </c>
      <c r="F130" s="9" t="s">
        <v>121</v>
      </c>
      <c r="G130" s="9" t="s">
        <v>122</v>
      </c>
    </row>
    <row r="131" spans="1:7" s="13" customFormat="1" ht="75">
      <c r="A131" s="8" t="s">
        <v>238</v>
      </c>
      <c r="B131" s="8" t="s">
        <v>53</v>
      </c>
      <c r="C131" s="8" t="s">
        <v>388</v>
      </c>
      <c r="D131" s="9" t="s">
        <v>108</v>
      </c>
      <c r="E131" s="9" t="s">
        <v>207</v>
      </c>
      <c r="F131" s="9" t="s">
        <v>121</v>
      </c>
      <c r="G131" s="9" t="s">
        <v>122</v>
      </c>
    </row>
    <row r="132" spans="1:7" s="13" customFormat="1" ht="105">
      <c r="A132" s="8" t="s">
        <v>239</v>
      </c>
      <c r="B132" s="8" t="s">
        <v>159</v>
      </c>
      <c r="C132" s="8" t="s">
        <v>389</v>
      </c>
      <c r="D132" s="9" t="s">
        <v>108</v>
      </c>
      <c r="E132" s="9" t="s">
        <v>166</v>
      </c>
      <c r="F132" s="9" t="s">
        <v>114</v>
      </c>
      <c r="G132" s="9" t="s">
        <v>125</v>
      </c>
    </row>
    <row r="133" spans="1:7" s="13" customFormat="1" ht="90">
      <c r="A133" s="8" t="s">
        <v>240</v>
      </c>
      <c r="B133" s="8" t="s">
        <v>159</v>
      </c>
      <c r="C133" s="8" t="s">
        <v>390</v>
      </c>
      <c r="D133" s="9" t="s">
        <v>108</v>
      </c>
      <c r="E133" s="9" t="s">
        <v>166</v>
      </c>
      <c r="F133" s="9" t="s">
        <v>114</v>
      </c>
      <c r="G133" s="9" t="s">
        <v>125</v>
      </c>
    </row>
    <row r="134" spans="1:7" s="13" customFormat="1" ht="90">
      <c r="A134" s="8" t="s">
        <v>241</v>
      </c>
      <c r="B134" s="8" t="s">
        <v>159</v>
      </c>
      <c r="C134" s="8" t="s">
        <v>391</v>
      </c>
      <c r="D134" s="9" t="s">
        <v>108</v>
      </c>
      <c r="E134" s="9" t="s">
        <v>119</v>
      </c>
      <c r="F134" s="9" t="s">
        <v>114</v>
      </c>
      <c r="G134" s="9" t="s">
        <v>125</v>
      </c>
    </row>
    <row r="135" spans="1:7" s="13" customFormat="1" ht="60">
      <c r="A135" s="8" t="s">
        <v>242</v>
      </c>
      <c r="B135" s="8" t="s">
        <v>53</v>
      </c>
      <c r="C135" s="8" t="s">
        <v>392</v>
      </c>
      <c r="D135" s="9" t="s">
        <v>108</v>
      </c>
      <c r="E135" s="8" t="s">
        <v>166</v>
      </c>
      <c r="F135" s="8" t="s">
        <v>511</v>
      </c>
      <c r="G135" s="9" t="s">
        <v>122</v>
      </c>
    </row>
    <row r="136" spans="1:7" s="13" customFormat="1" ht="120">
      <c r="A136" s="8" t="s">
        <v>243</v>
      </c>
      <c r="B136" s="8" t="s">
        <v>53</v>
      </c>
      <c r="C136" s="8" t="s">
        <v>393</v>
      </c>
      <c r="D136" s="9" t="s">
        <v>108</v>
      </c>
      <c r="E136" s="9" t="s">
        <v>166</v>
      </c>
      <c r="F136" s="9" t="s">
        <v>121</v>
      </c>
      <c r="G136" s="9" t="s">
        <v>122</v>
      </c>
    </row>
    <row r="137" spans="1:7" s="13" customFormat="1" ht="120">
      <c r="A137" s="8" t="s">
        <v>244</v>
      </c>
      <c r="B137" s="8" t="s">
        <v>53</v>
      </c>
      <c r="C137" s="8" t="s">
        <v>394</v>
      </c>
      <c r="D137" s="9" t="s">
        <v>108</v>
      </c>
      <c r="E137" s="9" t="s">
        <v>166</v>
      </c>
      <c r="F137" s="9" t="s">
        <v>121</v>
      </c>
      <c r="G137" s="9" t="s">
        <v>122</v>
      </c>
    </row>
    <row r="138" spans="1:7" s="13" customFormat="1" ht="60">
      <c r="A138" s="8" t="s">
        <v>245</v>
      </c>
      <c r="B138" s="8" t="s">
        <v>53</v>
      </c>
      <c r="C138" s="8" t="s">
        <v>395</v>
      </c>
      <c r="D138" s="9" t="s">
        <v>108</v>
      </c>
      <c r="E138" s="8" t="s">
        <v>207</v>
      </c>
      <c r="F138" s="8" t="s">
        <v>114</v>
      </c>
      <c r="G138" s="9" t="s">
        <v>512</v>
      </c>
    </row>
    <row r="139" spans="1:7" s="13" customFormat="1" ht="45">
      <c r="A139" s="8" t="s">
        <v>246</v>
      </c>
      <c r="B139" s="8" t="s">
        <v>53</v>
      </c>
      <c r="C139" s="8" t="s">
        <v>246</v>
      </c>
      <c r="D139" s="9" t="s">
        <v>108</v>
      </c>
      <c r="E139" s="9" t="s">
        <v>123</v>
      </c>
      <c r="F139" s="9" t="s">
        <v>117</v>
      </c>
      <c r="G139" s="9" t="s">
        <v>513</v>
      </c>
    </row>
    <row r="140" spans="1:7" s="13" customFormat="1" ht="30">
      <c r="A140" s="8" t="s">
        <v>247</v>
      </c>
      <c r="B140" s="8" t="s">
        <v>53</v>
      </c>
      <c r="C140" s="8" t="s">
        <v>247</v>
      </c>
      <c r="D140" s="9" t="s">
        <v>108</v>
      </c>
      <c r="E140" s="9" t="s">
        <v>166</v>
      </c>
      <c r="F140" s="9" t="s">
        <v>114</v>
      </c>
      <c r="G140" s="9" t="s">
        <v>512</v>
      </c>
    </row>
    <row r="141" spans="1:7" s="13" customFormat="1" ht="105">
      <c r="A141" s="8" t="s">
        <v>248</v>
      </c>
      <c r="B141" s="8" t="s">
        <v>53</v>
      </c>
      <c r="C141" s="8" t="s">
        <v>396</v>
      </c>
      <c r="D141" s="9" t="s">
        <v>108</v>
      </c>
      <c r="E141" s="8" t="s">
        <v>207</v>
      </c>
      <c r="F141" s="9" t="s">
        <v>128</v>
      </c>
      <c r="G141" s="8" t="s">
        <v>509</v>
      </c>
    </row>
    <row r="142" spans="1:7" s="13" customFormat="1" ht="75">
      <c r="A142" s="8" t="s">
        <v>249</v>
      </c>
      <c r="B142" s="8" t="s">
        <v>53</v>
      </c>
      <c r="C142" s="8" t="s">
        <v>397</v>
      </c>
      <c r="D142" s="9" t="s">
        <v>108</v>
      </c>
      <c r="E142" s="8" t="s">
        <v>207</v>
      </c>
      <c r="F142" s="8" t="s">
        <v>121</v>
      </c>
      <c r="G142" s="9" t="s">
        <v>509</v>
      </c>
    </row>
    <row r="143" spans="1:7" s="13" customFormat="1" ht="45">
      <c r="A143" s="8" t="s">
        <v>250</v>
      </c>
      <c r="B143" s="8" t="s">
        <v>53</v>
      </c>
      <c r="C143" s="8" t="s">
        <v>398</v>
      </c>
      <c r="D143" s="9" t="s">
        <v>108</v>
      </c>
      <c r="E143" s="9" t="s">
        <v>119</v>
      </c>
      <c r="F143" s="9" t="s">
        <v>121</v>
      </c>
      <c r="G143" s="9" t="s">
        <v>509</v>
      </c>
    </row>
    <row r="144" spans="1:7" s="13" customFormat="1" ht="60">
      <c r="A144" s="8" t="s">
        <v>251</v>
      </c>
      <c r="B144" s="8" t="s">
        <v>53</v>
      </c>
      <c r="C144" s="8" t="s">
        <v>399</v>
      </c>
      <c r="D144" s="9" t="s">
        <v>108</v>
      </c>
      <c r="E144" s="9" t="s">
        <v>119</v>
      </c>
      <c r="F144" s="9" t="s">
        <v>121</v>
      </c>
      <c r="G144" s="9" t="s">
        <v>509</v>
      </c>
    </row>
    <row r="145" spans="1:7" s="13" customFormat="1" ht="90">
      <c r="A145" s="8" t="s">
        <v>252</v>
      </c>
      <c r="B145" s="8" t="s">
        <v>53</v>
      </c>
      <c r="C145" s="8" t="s">
        <v>400</v>
      </c>
      <c r="D145" s="9" t="s">
        <v>108</v>
      </c>
      <c r="E145" s="8" t="s">
        <v>207</v>
      </c>
      <c r="F145" s="8" t="s">
        <v>121</v>
      </c>
      <c r="G145" s="9" t="s">
        <v>509</v>
      </c>
    </row>
    <row r="146" spans="1:7" s="13" customFormat="1" ht="60">
      <c r="A146" s="8" t="s">
        <v>253</v>
      </c>
      <c r="B146" s="8" t="s">
        <v>53</v>
      </c>
      <c r="C146" s="8" t="s">
        <v>401</v>
      </c>
      <c r="D146" s="9" t="s">
        <v>108</v>
      </c>
      <c r="E146" s="8" t="s">
        <v>207</v>
      </c>
      <c r="F146" s="8" t="s">
        <v>117</v>
      </c>
      <c r="G146" s="9" t="s">
        <v>509</v>
      </c>
    </row>
    <row r="147" spans="1:7" s="13" customFormat="1" ht="135">
      <c r="A147" s="8" t="s">
        <v>254</v>
      </c>
      <c r="B147" s="8" t="s">
        <v>53</v>
      </c>
      <c r="C147" s="8" t="s">
        <v>402</v>
      </c>
      <c r="D147" s="9" t="s">
        <v>108</v>
      </c>
      <c r="E147" s="9" t="s">
        <v>207</v>
      </c>
      <c r="F147" s="9" t="s">
        <v>121</v>
      </c>
      <c r="G147" s="9" t="s">
        <v>509</v>
      </c>
    </row>
    <row r="148" spans="1:7" s="13" customFormat="1" ht="60">
      <c r="A148" s="8" t="s">
        <v>255</v>
      </c>
      <c r="B148" s="8" t="s">
        <v>53</v>
      </c>
      <c r="C148" s="8" t="s">
        <v>403</v>
      </c>
      <c r="D148" s="9" t="s">
        <v>108</v>
      </c>
      <c r="E148" s="9" t="s">
        <v>109</v>
      </c>
      <c r="F148" s="9" t="s">
        <v>128</v>
      </c>
      <c r="G148" s="9" t="s">
        <v>509</v>
      </c>
    </row>
    <row r="149" spans="1:7" s="13" customFormat="1" ht="60">
      <c r="A149" s="8" t="s">
        <v>256</v>
      </c>
      <c r="B149" s="8" t="s">
        <v>53</v>
      </c>
      <c r="C149" s="8" t="s">
        <v>404</v>
      </c>
      <c r="D149" s="9" t="s">
        <v>108</v>
      </c>
      <c r="E149" s="9" t="s">
        <v>119</v>
      </c>
      <c r="F149" s="9" t="s">
        <v>121</v>
      </c>
      <c r="G149" s="9" t="s">
        <v>509</v>
      </c>
    </row>
    <row r="150" spans="1:7" s="13" customFormat="1" ht="45">
      <c r="A150" s="8" t="s">
        <v>257</v>
      </c>
      <c r="B150" s="8" t="s">
        <v>53</v>
      </c>
      <c r="C150" s="8" t="s">
        <v>405</v>
      </c>
      <c r="D150" s="9" t="s">
        <v>108</v>
      </c>
      <c r="E150" s="9" t="s">
        <v>119</v>
      </c>
      <c r="F150" s="9" t="s">
        <v>121</v>
      </c>
      <c r="G150" s="9" t="s">
        <v>509</v>
      </c>
    </row>
    <row r="151" spans="1:7" s="13" customFormat="1" ht="90">
      <c r="A151" s="8" t="s">
        <v>258</v>
      </c>
      <c r="B151" s="8" t="s">
        <v>159</v>
      </c>
      <c r="C151" s="8" t="s">
        <v>406</v>
      </c>
      <c r="D151" s="9" t="s">
        <v>108</v>
      </c>
      <c r="E151" s="9" t="s">
        <v>166</v>
      </c>
      <c r="F151" s="9" t="s">
        <v>114</v>
      </c>
      <c r="G151" s="9" t="s">
        <v>125</v>
      </c>
    </row>
    <row r="152" spans="1:7" s="13" customFormat="1" ht="105">
      <c r="A152" s="8" t="s">
        <v>259</v>
      </c>
      <c r="B152" s="8" t="s">
        <v>55</v>
      </c>
      <c r="C152" s="8" t="s">
        <v>407</v>
      </c>
      <c r="D152" s="9" t="s">
        <v>108</v>
      </c>
      <c r="E152" s="9" t="s">
        <v>167</v>
      </c>
      <c r="F152" s="9" t="s">
        <v>111</v>
      </c>
      <c r="G152" s="9" t="s">
        <v>111</v>
      </c>
    </row>
    <row r="153" spans="1:7" s="13" customFormat="1" ht="105">
      <c r="A153" s="8" t="s">
        <v>260</v>
      </c>
      <c r="B153" s="8" t="s">
        <v>53</v>
      </c>
      <c r="C153" s="8" t="s">
        <v>408</v>
      </c>
      <c r="D153" s="9" t="s">
        <v>108</v>
      </c>
      <c r="E153" s="9" t="s">
        <v>119</v>
      </c>
      <c r="F153" s="9" t="s">
        <v>121</v>
      </c>
      <c r="G153" s="9" t="s">
        <v>509</v>
      </c>
    </row>
    <row r="154" spans="1:7" s="13" customFormat="1" ht="360">
      <c r="A154" s="8" t="s">
        <v>261</v>
      </c>
      <c r="B154" s="8" t="s">
        <v>53</v>
      </c>
      <c r="C154" s="8" t="s">
        <v>409</v>
      </c>
      <c r="D154" s="9" t="s">
        <v>108</v>
      </c>
      <c r="E154" s="9" t="s">
        <v>113</v>
      </c>
      <c r="F154" s="9" t="s">
        <v>117</v>
      </c>
      <c r="G154" s="9" t="s">
        <v>509</v>
      </c>
    </row>
    <row r="155" spans="1:7" s="13" customFormat="1" ht="180">
      <c r="A155" s="8" t="s">
        <v>262</v>
      </c>
      <c r="B155" s="8" t="s">
        <v>53</v>
      </c>
      <c r="C155" s="8" t="s">
        <v>410</v>
      </c>
      <c r="D155" s="9" t="s">
        <v>108</v>
      </c>
      <c r="E155" s="9" t="s">
        <v>207</v>
      </c>
      <c r="F155" s="9" t="s">
        <v>128</v>
      </c>
      <c r="G155" s="9" t="s">
        <v>509</v>
      </c>
    </row>
    <row r="156" spans="1:7" s="13" customFormat="1" ht="105">
      <c r="A156" s="8" t="s">
        <v>263</v>
      </c>
      <c r="B156" s="8" t="s">
        <v>53</v>
      </c>
      <c r="C156" s="8" t="s">
        <v>411</v>
      </c>
      <c r="D156" s="9" t="s">
        <v>108</v>
      </c>
      <c r="E156" s="9" t="s">
        <v>119</v>
      </c>
      <c r="F156" s="9" t="s">
        <v>121</v>
      </c>
      <c r="G156" s="9" t="s">
        <v>509</v>
      </c>
    </row>
    <row r="157" spans="1:7" s="13" customFormat="1" ht="105">
      <c r="A157" s="8" t="s">
        <v>264</v>
      </c>
      <c r="B157" s="8" t="s">
        <v>53</v>
      </c>
      <c r="C157" s="8" t="s">
        <v>412</v>
      </c>
      <c r="D157" s="9" t="s">
        <v>108</v>
      </c>
      <c r="E157" s="9" t="s">
        <v>510</v>
      </c>
      <c r="F157" s="9" t="s">
        <v>128</v>
      </c>
      <c r="G157" s="9" t="s">
        <v>509</v>
      </c>
    </row>
    <row r="158" spans="1:7" s="13" customFormat="1" ht="210">
      <c r="A158" s="8" t="s">
        <v>265</v>
      </c>
      <c r="B158" s="8" t="s">
        <v>53</v>
      </c>
      <c r="C158" s="8" t="s">
        <v>413</v>
      </c>
      <c r="D158" s="9" t="s">
        <v>108</v>
      </c>
      <c r="E158" s="9" t="s">
        <v>119</v>
      </c>
      <c r="F158" s="9" t="s">
        <v>121</v>
      </c>
      <c r="G158" s="9" t="s">
        <v>509</v>
      </c>
    </row>
    <row r="159" spans="1:7" s="13" customFormat="1" ht="105">
      <c r="A159" s="8" t="s">
        <v>266</v>
      </c>
      <c r="B159" s="8" t="s">
        <v>53</v>
      </c>
      <c r="C159" s="8" t="s">
        <v>414</v>
      </c>
      <c r="D159" s="9" t="s">
        <v>108</v>
      </c>
      <c r="E159" s="9" t="s">
        <v>166</v>
      </c>
      <c r="F159" s="8" t="s">
        <v>114</v>
      </c>
      <c r="G159" s="9" t="s">
        <v>509</v>
      </c>
    </row>
    <row r="160" spans="1:7" s="13" customFormat="1" ht="90">
      <c r="A160" s="8" t="s">
        <v>267</v>
      </c>
      <c r="B160" s="8" t="s">
        <v>53</v>
      </c>
      <c r="C160" s="8" t="s">
        <v>415</v>
      </c>
      <c r="D160" s="9" t="s">
        <v>108</v>
      </c>
      <c r="E160" s="9" t="s">
        <v>119</v>
      </c>
      <c r="F160" s="9" t="s">
        <v>121</v>
      </c>
      <c r="G160" s="9" t="s">
        <v>509</v>
      </c>
    </row>
    <row r="161" spans="1:7" s="13" customFormat="1" ht="75">
      <c r="A161" s="8" t="s">
        <v>268</v>
      </c>
      <c r="B161" s="8" t="s">
        <v>53</v>
      </c>
      <c r="C161" s="8" t="s">
        <v>416</v>
      </c>
      <c r="D161" s="9" t="s">
        <v>108</v>
      </c>
      <c r="E161" s="9" t="s">
        <v>207</v>
      </c>
      <c r="F161" s="8" t="s">
        <v>121</v>
      </c>
      <c r="G161" s="9" t="s">
        <v>509</v>
      </c>
    </row>
    <row r="162" spans="1:7" s="13" customFormat="1" ht="75">
      <c r="A162" s="8" t="s">
        <v>269</v>
      </c>
      <c r="B162" s="8" t="s">
        <v>54</v>
      </c>
      <c r="C162" s="8" t="s">
        <v>417</v>
      </c>
      <c r="D162" s="9" t="s">
        <v>108</v>
      </c>
      <c r="E162" s="9" t="s">
        <v>207</v>
      </c>
      <c r="F162" s="9" t="s">
        <v>128</v>
      </c>
      <c r="G162" s="9" t="s">
        <v>509</v>
      </c>
    </row>
    <row r="163" spans="1:7" s="13" customFormat="1" ht="90">
      <c r="A163" s="8" t="s">
        <v>270</v>
      </c>
      <c r="B163" s="8" t="s">
        <v>53</v>
      </c>
      <c r="C163" s="8" t="s">
        <v>418</v>
      </c>
      <c r="D163" s="9" t="s">
        <v>108</v>
      </c>
      <c r="E163" s="8" t="s">
        <v>109</v>
      </c>
      <c r="F163" s="8" t="s">
        <v>511</v>
      </c>
      <c r="G163" s="9" t="s">
        <v>509</v>
      </c>
    </row>
    <row r="164" spans="1:7" s="13" customFormat="1" ht="120">
      <c r="A164" s="8" t="s">
        <v>271</v>
      </c>
      <c r="B164" s="8" t="s">
        <v>53</v>
      </c>
      <c r="C164" s="8" t="s">
        <v>419</v>
      </c>
      <c r="D164" s="9" t="s">
        <v>108</v>
      </c>
      <c r="E164" s="9" t="s">
        <v>119</v>
      </c>
      <c r="F164" s="9" t="s">
        <v>121</v>
      </c>
      <c r="G164" s="9" t="s">
        <v>509</v>
      </c>
    </row>
    <row r="165" spans="1:7" s="13" customFormat="1" ht="90">
      <c r="A165" s="8" t="s">
        <v>272</v>
      </c>
      <c r="B165" s="8" t="s">
        <v>54</v>
      </c>
      <c r="C165" s="8" t="s">
        <v>418</v>
      </c>
      <c r="D165" s="9" t="s">
        <v>108</v>
      </c>
      <c r="E165" s="9" t="s">
        <v>207</v>
      </c>
      <c r="F165" s="9" t="s">
        <v>128</v>
      </c>
      <c r="G165" s="9" t="s">
        <v>509</v>
      </c>
    </row>
    <row r="166" spans="1:7" s="13" customFormat="1" ht="90">
      <c r="A166" s="8" t="s">
        <v>273</v>
      </c>
      <c r="B166" s="8" t="s">
        <v>53</v>
      </c>
      <c r="C166" s="8" t="s">
        <v>418</v>
      </c>
      <c r="D166" s="9" t="s">
        <v>108</v>
      </c>
      <c r="E166" s="8" t="s">
        <v>207</v>
      </c>
      <c r="F166" s="8" t="s">
        <v>128</v>
      </c>
      <c r="G166" s="9" t="s">
        <v>509</v>
      </c>
    </row>
    <row r="167" spans="1:7" s="13" customFormat="1" ht="45">
      <c r="A167" s="8" t="s">
        <v>274</v>
      </c>
      <c r="B167" s="8" t="s">
        <v>53</v>
      </c>
      <c r="C167" s="8" t="s">
        <v>420</v>
      </c>
      <c r="D167" s="9" t="s">
        <v>108</v>
      </c>
      <c r="E167" s="8" t="s">
        <v>113</v>
      </c>
      <c r="F167" s="8" t="s">
        <v>117</v>
      </c>
      <c r="G167" s="9" t="s">
        <v>509</v>
      </c>
    </row>
    <row r="168" spans="1:7" s="13" customFormat="1" ht="135">
      <c r="A168" s="8" t="s">
        <v>275</v>
      </c>
      <c r="B168" s="8" t="s">
        <v>53</v>
      </c>
      <c r="C168" s="8" t="s">
        <v>421</v>
      </c>
      <c r="D168" s="9" t="s">
        <v>108</v>
      </c>
      <c r="E168" s="8" t="s">
        <v>113</v>
      </c>
      <c r="F168" s="8" t="s">
        <v>117</v>
      </c>
      <c r="G168" s="9" t="s">
        <v>509</v>
      </c>
    </row>
    <row r="169" spans="1:7" s="13" customFormat="1" ht="60">
      <c r="A169" s="8" t="s">
        <v>276</v>
      </c>
      <c r="B169" s="8" t="s">
        <v>53</v>
      </c>
      <c r="C169" s="8" t="s">
        <v>422</v>
      </c>
      <c r="D169" s="9" t="s">
        <v>108</v>
      </c>
      <c r="E169" s="8" t="s">
        <v>207</v>
      </c>
      <c r="F169" s="8" t="s">
        <v>121</v>
      </c>
      <c r="G169" s="9" t="s">
        <v>509</v>
      </c>
    </row>
    <row r="170" spans="1:7" s="13" customFormat="1" ht="90">
      <c r="A170" s="8" t="s">
        <v>277</v>
      </c>
      <c r="B170" s="8" t="s">
        <v>53</v>
      </c>
      <c r="C170" s="8" t="s">
        <v>423</v>
      </c>
      <c r="D170" s="9" t="s">
        <v>108</v>
      </c>
      <c r="E170" s="8" t="s">
        <v>113</v>
      </c>
      <c r="F170" s="8" t="s">
        <v>114</v>
      </c>
      <c r="G170" s="9" t="s">
        <v>509</v>
      </c>
    </row>
    <row r="171" spans="1:7" s="13" customFormat="1" ht="75">
      <c r="A171" s="8" t="s">
        <v>278</v>
      </c>
      <c r="B171" s="8" t="s">
        <v>159</v>
      </c>
      <c r="C171" s="8" t="s">
        <v>424</v>
      </c>
      <c r="D171" s="9" t="s">
        <v>108</v>
      </c>
      <c r="E171" s="9" t="s">
        <v>166</v>
      </c>
      <c r="F171" s="9" t="s">
        <v>114</v>
      </c>
      <c r="G171" s="9" t="s">
        <v>125</v>
      </c>
    </row>
    <row r="172" spans="1:7" s="13" customFormat="1" ht="105">
      <c r="A172" s="8" t="s">
        <v>279</v>
      </c>
      <c r="B172" s="8" t="s">
        <v>53</v>
      </c>
      <c r="C172" s="8" t="s">
        <v>425</v>
      </c>
      <c r="D172" s="9" t="s">
        <v>108</v>
      </c>
      <c r="E172" s="8" t="s">
        <v>109</v>
      </c>
      <c r="F172" s="8" t="s">
        <v>511</v>
      </c>
      <c r="G172" s="9" t="s">
        <v>509</v>
      </c>
    </row>
    <row r="173" spans="1:7" s="13" customFormat="1" ht="120">
      <c r="A173" s="8" t="s">
        <v>280</v>
      </c>
      <c r="B173" s="8" t="s">
        <v>53</v>
      </c>
      <c r="C173" s="8" t="s">
        <v>426</v>
      </c>
      <c r="D173" s="9" t="s">
        <v>108</v>
      </c>
      <c r="E173" s="9" t="s">
        <v>119</v>
      </c>
      <c r="F173" s="9" t="s">
        <v>121</v>
      </c>
      <c r="G173" s="9" t="s">
        <v>509</v>
      </c>
    </row>
    <row r="174" spans="1:7" s="13" customFormat="1" ht="30">
      <c r="A174" s="8" t="s">
        <v>281</v>
      </c>
      <c r="B174" s="8" t="s">
        <v>53</v>
      </c>
      <c r="C174" s="8" t="s">
        <v>427</v>
      </c>
      <c r="D174" s="9" t="s">
        <v>108</v>
      </c>
      <c r="E174" s="8" t="s">
        <v>207</v>
      </c>
      <c r="F174" s="8" t="s">
        <v>121</v>
      </c>
      <c r="G174" s="9" t="s">
        <v>509</v>
      </c>
    </row>
    <row r="175" spans="1:7" s="13" customFormat="1" ht="30">
      <c r="A175" s="8" t="s">
        <v>1331</v>
      </c>
      <c r="B175" s="8" t="s">
        <v>53</v>
      </c>
      <c r="C175" s="8" t="s">
        <v>428</v>
      </c>
      <c r="D175" s="9" t="s">
        <v>108</v>
      </c>
      <c r="E175" s="9" t="s">
        <v>119</v>
      </c>
      <c r="F175" s="9" t="s">
        <v>121</v>
      </c>
      <c r="G175" s="9" t="s">
        <v>509</v>
      </c>
    </row>
    <row r="176" spans="1:7" s="13" customFormat="1" ht="45">
      <c r="A176" s="8" t="s">
        <v>282</v>
      </c>
      <c r="B176" s="8" t="s">
        <v>53</v>
      </c>
      <c r="C176" s="8" t="s">
        <v>428</v>
      </c>
      <c r="D176" s="9" t="s">
        <v>108</v>
      </c>
      <c r="E176" s="9" t="s">
        <v>119</v>
      </c>
      <c r="F176" s="9" t="s">
        <v>121</v>
      </c>
      <c r="G176" s="9" t="s">
        <v>509</v>
      </c>
    </row>
    <row r="177" spans="1:7" s="13" customFormat="1" ht="195">
      <c r="A177" s="8" t="s">
        <v>283</v>
      </c>
      <c r="B177" s="8" t="s">
        <v>53</v>
      </c>
      <c r="C177" s="8" t="s">
        <v>429</v>
      </c>
      <c r="D177" s="9" t="s">
        <v>108</v>
      </c>
      <c r="E177" s="8" t="s">
        <v>113</v>
      </c>
      <c r="F177" s="8" t="s">
        <v>114</v>
      </c>
      <c r="G177" s="9" t="s">
        <v>509</v>
      </c>
    </row>
    <row r="178" spans="1:7" s="13" customFormat="1" ht="75">
      <c r="A178" s="8" t="s">
        <v>284</v>
      </c>
      <c r="B178" s="8" t="s">
        <v>53</v>
      </c>
      <c r="C178" s="8" t="s">
        <v>430</v>
      </c>
      <c r="D178" s="9" t="s">
        <v>108</v>
      </c>
      <c r="E178" s="9" t="s">
        <v>119</v>
      </c>
      <c r="F178" s="9" t="s">
        <v>121</v>
      </c>
      <c r="G178" s="9" t="s">
        <v>509</v>
      </c>
    </row>
    <row r="179" spans="1:7" s="13" customFormat="1" ht="165">
      <c r="A179" s="8" t="s">
        <v>285</v>
      </c>
      <c r="B179" s="8" t="s">
        <v>53</v>
      </c>
      <c r="C179" s="8" t="s">
        <v>431</v>
      </c>
      <c r="D179" s="9" t="s">
        <v>108</v>
      </c>
      <c r="E179" s="8" t="s">
        <v>166</v>
      </c>
      <c r="F179" s="8" t="s">
        <v>114</v>
      </c>
      <c r="G179" s="9" t="s">
        <v>509</v>
      </c>
    </row>
    <row r="180" spans="1:7" s="13" customFormat="1" ht="45">
      <c r="A180" s="8" t="s">
        <v>279</v>
      </c>
      <c r="B180" s="8" t="s">
        <v>53</v>
      </c>
      <c r="C180" s="8" t="s">
        <v>432</v>
      </c>
      <c r="D180" s="9" t="s">
        <v>108</v>
      </c>
      <c r="E180" s="8" t="s">
        <v>109</v>
      </c>
      <c r="F180" s="8" t="s">
        <v>511</v>
      </c>
      <c r="G180" s="9" t="s">
        <v>509</v>
      </c>
    </row>
    <row r="181" spans="1:7" s="13" customFormat="1" ht="60">
      <c r="A181" s="8" t="s">
        <v>286</v>
      </c>
      <c r="B181" s="8" t="s">
        <v>53</v>
      </c>
      <c r="C181" s="8" t="s">
        <v>433</v>
      </c>
      <c r="D181" s="9" t="s">
        <v>108</v>
      </c>
      <c r="E181" s="8" t="s">
        <v>166</v>
      </c>
      <c r="F181" s="8" t="s">
        <v>114</v>
      </c>
      <c r="G181" s="9" t="s">
        <v>509</v>
      </c>
    </row>
    <row r="182" spans="1:7" s="13" customFormat="1" ht="60">
      <c r="A182" s="8" t="s">
        <v>287</v>
      </c>
      <c r="B182" s="8" t="s">
        <v>53</v>
      </c>
      <c r="C182" s="8" t="s">
        <v>434</v>
      </c>
      <c r="D182" s="9" t="s">
        <v>108</v>
      </c>
      <c r="E182" s="8" t="s">
        <v>166</v>
      </c>
      <c r="F182" s="8" t="s">
        <v>114</v>
      </c>
      <c r="G182" s="9" t="s">
        <v>509</v>
      </c>
    </row>
    <row r="183" spans="1:7" s="13" customFormat="1" ht="105">
      <c r="A183" s="8" t="s">
        <v>288</v>
      </c>
      <c r="B183" s="8" t="s">
        <v>53</v>
      </c>
      <c r="C183" s="8" t="s">
        <v>435</v>
      </c>
      <c r="D183" s="9" t="s">
        <v>108</v>
      </c>
      <c r="E183" s="8" t="s">
        <v>207</v>
      </c>
      <c r="F183" s="8" t="s">
        <v>121</v>
      </c>
      <c r="G183" s="9" t="s">
        <v>509</v>
      </c>
    </row>
    <row r="184" spans="1:7" s="13" customFormat="1" ht="90">
      <c r="A184" s="8" t="s">
        <v>289</v>
      </c>
      <c r="B184" s="8" t="s">
        <v>53</v>
      </c>
      <c r="C184" s="8" t="s">
        <v>436</v>
      </c>
      <c r="D184" s="9" t="s">
        <v>108</v>
      </c>
      <c r="E184" s="8" t="s">
        <v>113</v>
      </c>
      <c r="F184" s="8" t="s">
        <v>117</v>
      </c>
      <c r="G184" s="9" t="s">
        <v>509</v>
      </c>
    </row>
    <row r="185" spans="1:7" s="13" customFormat="1" ht="45">
      <c r="A185" s="8" t="s">
        <v>290</v>
      </c>
      <c r="B185" s="8" t="s">
        <v>54</v>
      </c>
      <c r="C185" s="8" t="s">
        <v>437</v>
      </c>
      <c r="D185" s="9" t="s">
        <v>108</v>
      </c>
      <c r="E185" s="8" t="s">
        <v>207</v>
      </c>
      <c r="F185" s="9" t="s">
        <v>128</v>
      </c>
      <c r="G185" s="9" t="s">
        <v>509</v>
      </c>
    </row>
    <row r="186" spans="1:7" s="13" customFormat="1" ht="180">
      <c r="A186" s="8" t="s">
        <v>291</v>
      </c>
      <c r="B186" s="8" t="s">
        <v>53</v>
      </c>
      <c r="C186" s="8" t="s">
        <v>438</v>
      </c>
      <c r="D186" s="9" t="s">
        <v>108</v>
      </c>
      <c r="E186" s="8" t="s">
        <v>207</v>
      </c>
      <c r="F186" s="9" t="s">
        <v>121</v>
      </c>
      <c r="G186" s="9" t="s">
        <v>509</v>
      </c>
    </row>
    <row r="187" spans="1:7" s="13" customFormat="1" ht="45">
      <c r="A187" s="8" t="s">
        <v>292</v>
      </c>
      <c r="B187" s="8" t="s">
        <v>53</v>
      </c>
      <c r="C187" s="8" t="s">
        <v>439</v>
      </c>
      <c r="D187" s="9" t="s">
        <v>108</v>
      </c>
      <c r="E187" s="8" t="s">
        <v>207</v>
      </c>
      <c r="F187" s="8" t="s">
        <v>121</v>
      </c>
      <c r="G187" s="9" t="s">
        <v>509</v>
      </c>
    </row>
    <row r="188" spans="1:7" s="13" customFormat="1" ht="135">
      <c r="A188" s="8" t="s">
        <v>293</v>
      </c>
      <c r="B188" s="8" t="s">
        <v>53</v>
      </c>
      <c r="C188" s="8" t="s">
        <v>440</v>
      </c>
      <c r="D188" s="9" t="s">
        <v>108</v>
      </c>
      <c r="E188" s="8" t="s">
        <v>207</v>
      </c>
      <c r="F188" s="8" t="s">
        <v>121</v>
      </c>
      <c r="G188" s="9" t="s">
        <v>509</v>
      </c>
    </row>
    <row r="189" spans="1:7" s="13" customFormat="1" ht="45">
      <c r="A189" s="8" t="s">
        <v>294</v>
      </c>
      <c r="B189" s="8" t="s">
        <v>54</v>
      </c>
      <c r="C189" s="8" t="s">
        <v>441</v>
      </c>
      <c r="D189" s="9" t="s">
        <v>108</v>
      </c>
      <c r="E189" s="8" t="s">
        <v>207</v>
      </c>
      <c r="F189" s="9" t="s">
        <v>128</v>
      </c>
      <c r="G189" s="9" t="s">
        <v>509</v>
      </c>
    </row>
    <row r="190" spans="1:7" s="13" customFormat="1" ht="105">
      <c r="A190" s="8" t="s">
        <v>295</v>
      </c>
      <c r="B190" s="8" t="s">
        <v>159</v>
      </c>
      <c r="C190" s="8" t="s">
        <v>442</v>
      </c>
      <c r="D190" s="9" t="s">
        <v>108</v>
      </c>
      <c r="E190" s="8" t="s">
        <v>113</v>
      </c>
      <c r="F190" s="8" t="s">
        <v>121</v>
      </c>
      <c r="G190" s="9" t="s">
        <v>509</v>
      </c>
    </row>
    <row r="191" spans="1:7" s="13" customFormat="1" ht="60">
      <c r="A191" s="8" t="s">
        <v>296</v>
      </c>
      <c r="B191" s="8" t="s">
        <v>53</v>
      </c>
      <c r="C191" s="8" t="s">
        <v>443</v>
      </c>
      <c r="D191" s="9" t="s">
        <v>108</v>
      </c>
      <c r="E191" s="8" t="s">
        <v>207</v>
      </c>
      <c r="F191" s="8" t="s">
        <v>121</v>
      </c>
      <c r="G191" s="9" t="s">
        <v>509</v>
      </c>
    </row>
    <row r="192" spans="1:7" s="13" customFormat="1" ht="90">
      <c r="A192" s="8" t="s">
        <v>297</v>
      </c>
      <c r="B192" s="8" t="s">
        <v>53</v>
      </c>
      <c r="C192" s="8" t="s">
        <v>444</v>
      </c>
      <c r="D192" s="9" t="s">
        <v>108</v>
      </c>
      <c r="E192" s="8" t="s">
        <v>207</v>
      </c>
      <c r="F192" s="8" t="s">
        <v>121</v>
      </c>
      <c r="G192" s="9" t="s">
        <v>509</v>
      </c>
    </row>
    <row r="193" spans="1:7" s="13" customFormat="1" ht="90">
      <c r="A193" s="8" t="s">
        <v>298</v>
      </c>
      <c r="B193" s="8" t="s">
        <v>53</v>
      </c>
      <c r="C193" s="8" t="s">
        <v>445</v>
      </c>
      <c r="D193" s="9" t="s">
        <v>108</v>
      </c>
      <c r="E193" s="9" t="s">
        <v>119</v>
      </c>
      <c r="F193" s="9" t="s">
        <v>121</v>
      </c>
      <c r="G193" s="9" t="s">
        <v>509</v>
      </c>
    </row>
    <row r="194" spans="1:7" s="13" customFormat="1" ht="90">
      <c r="A194" s="8" t="s">
        <v>299</v>
      </c>
      <c r="B194" s="8" t="s">
        <v>53</v>
      </c>
      <c r="C194" s="8" t="s">
        <v>446</v>
      </c>
      <c r="D194" s="9" t="s">
        <v>108</v>
      </c>
      <c r="E194" s="8" t="s">
        <v>113</v>
      </c>
      <c r="F194" s="9" t="s">
        <v>121</v>
      </c>
      <c r="G194" s="9" t="s">
        <v>509</v>
      </c>
    </row>
    <row r="195" spans="1:7" s="13" customFormat="1" ht="150">
      <c r="A195" s="8" t="s">
        <v>300</v>
      </c>
      <c r="B195" s="8" t="s">
        <v>53</v>
      </c>
      <c r="C195" s="8" t="s">
        <v>447</v>
      </c>
      <c r="D195" s="9" t="s">
        <v>108</v>
      </c>
      <c r="E195" s="9" t="s">
        <v>119</v>
      </c>
      <c r="F195" s="9" t="s">
        <v>121</v>
      </c>
      <c r="G195" s="9" t="s">
        <v>509</v>
      </c>
    </row>
    <row r="196" spans="1:7" s="13" customFormat="1" ht="120">
      <c r="A196" s="8" t="s">
        <v>301</v>
      </c>
      <c r="B196" s="8" t="s">
        <v>159</v>
      </c>
      <c r="C196" s="8" t="s">
        <v>448</v>
      </c>
      <c r="D196" s="9" t="s">
        <v>108</v>
      </c>
      <c r="E196" s="9" t="s">
        <v>166</v>
      </c>
      <c r="F196" s="9" t="s">
        <v>114</v>
      </c>
      <c r="G196" s="9" t="s">
        <v>125</v>
      </c>
    </row>
    <row r="197" spans="1:7" s="13" customFormat="1" ht="409.5">
      <c r="A197" s="8" t="s">
        <v>302</v>
      </c>
      <c r="B197" s="8" t="s">
        <v>158</v>
      </c>
      <c r="C197" s="8" t="s">
        <v>449</v>
      </c>
      <c r="D197" s="9" t="s">
        <v>108</v>
      </c>
      <c r="E197" s="8" t="s">
        <v>167</v>
      </c>
      <c r="F197" s="8" t="s">
        <v>117</v>
      </c>
      <c r="G197" s="8" t="s">
        <v>118</v>
      </c>
    </row>
    <row r="198" spans="1:7" s="13" customFormat="1" ht="120">
      <c r="A198" s="8" t="s">
        <v>303</v>
      </c>
      <c r="B198" s="8" t="s">
        <v>53</v>
      </c>
      <c r="C198" s="8" t="s">
        <v>448</v>
      </c>
      <c r="D198" s="9" t="s">
        <v>108</v>
      </c>
      <c r="E198" s="9" t="s">
        <v>119</v>
      </c>
      <c r="F198" s="9" t="s">
        <v>121</v>
      </c>
      <c r="G198" s="9" t="s">
        <v>509</v>
      </c>
    </row>
    <row r="199" spans="1:7" s="13" customFormat="1" ht="120">
      <c r="A199" s="8" t="s">
        <v>304</v>
      </c>
      <c r="B199" s="8" t="s">
        <v>53</v>
      </c>
      <c r="C199" s="8" t="s">
        <v>448</v>
      </c>
      <c r="D199" s="9" t="s">
        <v>108</v>
      </c>
      <c r="E199" s="9" t="s">
        <v>207</v>
      </c>
      <c r="F199" s="8" t="s">
        <v>121</v>
      </c>
      <c r="G199" s="9" t="s">
        <v>509</v>
      </c>
    </row>
    <row r="200" spans="1:7" s="13" customFormat="1" ht="120">
      <c r="A200" s="8" t="s">
        <v>305</v>
      </c>
      <c r="B200" s="8" t="s">
        <v>53</v>
      </c>
      <c r="C200" s="8" t="s">
        <v>448</v>
      </c>
      <c r="D200" s="9" t="s">
        <v>108</v>
      </c>
      <c r="E200" s="8" t="s">
        <v>207</v>
      </c>
      <c r="F200" s="8" t="s">
        <v>121</v>
      </c>
      <c r="G200" s="9" t="s">
        <v>509</v>
      </c>
    </row>
    <row r="201" spans="1:7" s="13" customFormat="1" ht="45">
      <c r="A201" s="8" t="s">
        <v>306</v>
      </c>
      <c r="B201" s="8" t="s">
        <v>53</v>
      </c>
      <c r="C201" s="8" t="s">
        <v>450</v>
      </c>
      <c r="D201" s="9" t="s">
        <v>108</v>
      </c>
      <c r="E201" s="9" t="s">
        <v>207</v>
      </c>
      <c r="F201" s="8" t="s">
        <v>114</v>
      </c>
      <c r="G201" s="9" t="s">
        <v>509</v>
      </c>
    </row>
    <row r="202" spans="1:7" s="13" customFormat="1" ht="105">
      <c r="A202" s="8" t="s">
        <v>18</v>
      </c>
      <c r="B202" s="8" t="s">
        <v>54</v>
      </c>
      <c r="C202" s="8" t="s">
        <v>451</v>
      </c>
      <c r="D202" s="9" t="s">
        <v>108</v>
      </c>
      <c r="E202" s="9" t="s">
        <v>207</v>
      </c>
      <c r="F202" s="9" t="s">
        <v>128</v>
      </c>
      <c r="G202" s="9" t="s">
        <v>509</v>
      </c>
    </row>
    <row r="203" spans="1:7" s="13" customFormat="1" ht="45">
      <c r="A203" s="8" t="s">
        <v>307</v>
      </c>
      <c r="B203" s="8" t="s">
        <v>53</v>
      </c>
      <c r="C203" s="8" t="s">
        <v>452</v>
      </c>
      <c r="D203" s="9" t="s">
        <v>108</v>
      </c>
      <c r="E203" s="8" t="s">
        <v>207</v>
      </c>
      <c r="F203" s="8" t="s">
        <v>121</v>
      </c>
      <c r="G203" s="9" t="s">
        <v>509</v>
      </c>
    </row>
    <row r="204" spans="1:7" s="13" customFormat="1" ht="120">
      <c r="A204" s="8" t="s">
        <v>308</v>
      </c>
      <c r="B204" s="8" t="s">
        <v>159</v>
      </c>
      <c r="C204" s="8" t="s">
        <v>453</v>
      </c>
      <c r="D204" s="9" t="s">
        <v>108</v>
      </c>
      <c r="E204" s="9" t="s">
        <v>113</v>
      </c>
      <c r="F204" s="9" t="s">
        <v>117</v>
      </c>
      <c r="G204" s="9" t="s">
        <v>509</v>
      </c>
    </row>
    <row r="205" spans="1:7" s="13" customFormat="1" ht="60">
      <c r="A205" s="8" t="s">
        <v>309</v>
      </c>
      <c r="B205" s="8" t="s">
        <v>53</v>
      </c>
      <c r="C205" s="8" t="s">
        <v>454</v>
      </c>
      <c r="D205" s="9" t="s">
        <v>108</v>
      </c>
      <c r="E205" s="8" t="s">
        <v>207</v>
      </c>
      <c r="F205" s="8" t="s">
        <v>121</v>
      </c>
      <c r="G205" s="9" t="s">
        <v>509</v>
      </c>
    </row>
    <row r="206" spans="1:7" s="13" customFormat="1" ht="165">
      <c r="A206" s="8" t="s">
        <v>310</v>
      </c>
      <c r="B206" s="8" t="s">
        <v>53</v>
      </c>
      <c r="C206" s="8" t="s">
        <v>455</v>
      </c>
      <c r="D206" s="9" t="s">
        <v>108</v>
      </c>
      <c r="E206" s="9" t="s">
        <v>167</v>
      </c>
      <c r="F206" s="9" t="s">
        <v>117</v>
      </c>
      <c r="G206" s="9" t="s">
        <v>509</v>
      </c>
    </row>
    <row r="207" spans="1:7" s="13" customFormat="1" ht="30">
      <c r="A207" s="8" t="s">
        <v>311</v>
      </c>
      <c r="B207" s="8" t="s">
        <v>53</v>
      </c>
      <c r="C207" s="8" t="s">
        <v>456</v>
      </c>
      <c r="D207" s="9" t="s">
        <v>108</v>
      </c>
      <c r="E207" s="9" t="s">
        <v>119</v>
      </c>
      <c r="F207" s="9" t="s">
        <v>121</v>
      </c>
      <c r="G207" s="9" t="s">
        <v>509</v>
      </c>
    </row>
    <row r="208" spans="1:7" s="13" customFormat="1" ht="75">
      <c r="A208" s="8" t="s">
        <v>312</v>
      </c>
      <c r="B208" s="8" t="s">
        <v>53</v>
      </c>
      <c r="C208" s="8" t="s">
        <v>457</v>
      </c>
      <c r="D208" s="9" t="s">
        <v>108</v>
      </c>
      <c r="E208" s="9" t="s">
        <v>113</v>
      </c>
      <c r="F208" s="9" t="s">
        <v>117</v>
      </c>
      <c r="G208" s="8" t="s">
        <v>118</v>
      </c>
    </row>
    <row r="209" spans="1:7" s="13" customFormat="1" ht="75">
      <c r="A209" s="8" t="s">
        <v>313</v>
      </c>
      <c r="B209" s="8" t="s">
        <v>53</v>
      </c>
      <c r="C209" s="8" t="s">
        <v>458</v>
      </c>
      <c r="D209" s="9" t="s">
        <v>108</v>
      </c>
      <c r="E209" s="8" t="s">
        <v>207</v>
      </c>
      <c r="F209" s="8" t="s">
        <v>121</v>
      </c>
      <c r="G209" s="9" t="s">
        <v>509</v>
      </c>
    </row>
    <row r="210" spans="1:7" s="13" customFormat="1" ht="30">
      <c r="A210" s="8" t="s">
        <v>314</v>
      </c>
      <c r="B210" s="8" t="s">
        <v>53</v>
      </c>
      <c r="C210" s="8" t="s">
        <v>459</v>
      </c>
      <c r="D210" s="9" t="s">
        <v>108</v>
      </c>
      <c r="E210" s="9" t="s">
        <v>207</v>
      </c>
      <c r="F210" s="8" t="s">
        <v>121</v>
      </c>
      <c r="G210" s="9" t="s">
        <v>509</v>
      </c>
    </row>
    <row r="211" spans="1:7" s="13" customFormat="1" ht="90">
      <c r="A211" s="8" t="s">
        <v>315</v>
      </c>
      <c r="B211" s="8" t="s">
        <v>53</v>
      </c>
      <c r="C211" s="8" t="s">
        <v>460</v>
      </c>
      <c r="D211" s="9" t="s">
        <v>108</v>
      </c>
      <c r="E211" s="8" t="s">
        <v>207</v>
      </c>
      <c r="F211" s="8" t="s">
        <v>121</v>
      </c>
      <c r="G211" s="9" t="s">
        <v>509</v>
      </c>
    </row>
    <row r="212" spans="1:7" s="13" customFormat="1" ht="165">
      <c r="A212" s="8" t="s">
        <v>316</v>
      </c>
      <c r="B212" s="8" t="s">
        <v>53</v>
      </c>
      <c r="C212" s="8" t="s">
        <v>461</v>
      </c>
      <c r="D212" s="9" t="s">
        <v>108</v>
      </c>
      <c r="E212" s="9" t="s">
        <v>207</v>
      </c>
      <c r="F212" s="8" t="s">
        <v>121</v>
      </c>
      <c r="G212" s="9" t="s">
        <v>509</v>
      </c>
    </row>
    <row r="213" spans="1:7" s="13" customFormat="1" ht="90">
      <c r="A213" s="8" t="s">
        <v>317</v>
      </c>
      <c r="B213" s="8" t="s">
        <v>53</v>
      </c>
      <c r="C213" s="8" t="s">
        <v>462</v>
      </c>
      <c r="D213" s="9" t="s">
        <v>108</v>
      </c>
      <c r="E213" s="9" t="s">
        <v>119</v>
      </c>
      <c r="F213" s="9" t="s">
        <v>121</v>
      </c>
      <c r="G213" s="9" t="s">
        <v>509</v>
      </c>
    </row>
    <row r="214" spans="1:7" s="13" customFormat="1" ht="75">
      <c r="A214" s="8" t="s">
        <v>318</v>
      </c>
      <c r="B214" s="8" t="s">
        <v>53</v>
      </c>
      <c r="C214" s="8" t="s">
        <v>463</v>
      </c>
      <c r="D214" s="9" t="s">
        <v>108</v>
      </c>
      <c r="E214" s="9" t="s">
        <v>119</v>
      </c>
      <c r="F214" s="9" t="s">
        <v>121</v>
      </c>
      <c r="G214" s="9" t="s">
        <v>509</v>
      </c>
    </row>
    <row r="215" spans="1:7" s="13" customFormat="1" ht="75">
      <c r="A215" s="8" t="s">
        <v>319</v>
      </c>
      <c r="B215" s="8" t="s">
        <v>53</v>
      </c>
      <c r="C215" s="8" t="s">
        <v>464</v>
      </c>
      <c r="D215" s="9" t="s">
        <v>108</v>
      </c>
      <c r="E215" s="8" t="s">
        <v>207</v>
      </c>
      <c r="F215" s="8" t="s">
        <v>121</v>
      </c>
      <c r="G215" s="9" t="s">
        <v>509</v>
      </c>
    </row>
    <row r="216" spans="1:7" s="13" customFormat="1" ht="120">
      <c r="A216" s="8" t="s">
        <v>320</v>
      </c>
      <c r="B216" s="8" t="s">
        <v>53</v>
      </c>
      <c r="C216" s="8" t="s">
        <v>465</v>
      </c>
      <c r="D216" s="9" t="s">
        <v>108</v>
      </c>
      <c r="E216" s="8" t="s">
        <v>510</v>
      </c>
      <c r="F216" s="8" t="s">
        <v>121</v>
      </c>
      <c r="G216" s="9" t="s">
        <v>509</v>
      </c>
    </row>
    <row r="217" spans="1:7" s="13" customFormat="1" ht="165">
      <c r="A217" s="8" t="s">
        <v>1332</v>
      </c>
      <c r="B217" s="8" t="s">
        <v>53</v>
      </c>
      <c r="C217" s="8" t="s">
        <v>466</v>
      </c>
      <c r="D217" s="9" t="s">
        <v>108</v>
      </c>
      <c r="E217" s="8" t="s">
        <v>166</v>
      </c>
      <c r="F217" s="8" t="s">
        <v>114</v>
      </c>
      <c r="G217" s="8" t="s">
        <v>514</v>
      </c>
    </row>
    <row r="218" spans="1:7" s="13" customFormat="1" ht="45">
      <c r="A218" s="8" t="s">
        <v>321</v>
      </c>
      <c r="B218" s="8" t="s">
        <v>53</v>
      </c>
      <c r="C218" s="8" t="s">
        <v>467</v>
      </c>
      <c r="D218" s="9" t="s">
        <v>108</v>
      </c>
      <c r="E218" s="9" t="s">
        <v>119</v>
      </c>
      <c r="F218" s="9" t="s">
        <v>121</v>
      </c>
      <c r="G218" s="9" t="s">
        <v>509</v>
      </c>
    </row>
    <row r="219" spans="1:7" s="13" customFormat="1" ht="105">
      <c r="A219" s="8" t="s">
        <v>322</v>
      </c>
      <c r="B219" s="8" t="s">
        <v>53</v>
      </c>
      <c r="C219" s="8" t="s">
        <v>468</v>
      </c>
      <c r="D219" s="9" t="s">
        <v>108</v>
      </c>
      <c r="E219" s="8" t="s">
        <v>113</v>
      </c>
      <c r="F219" s="8" t="s">
        <v>114</v>
      </c>
      <c r="G219" s="9" t="s">
        <v>509</v>
      </c>
    </row>
    <row r="220" spans="1:7" s="13" customFormat="1" ht="45">
      <c r="A220" s="8" t="s">
        <v>323</v>
      </c>
      <c r="B220" s="8" t="s">
        <v>53</v>
      </c>
      <c r="C220" s="8" t="s">
        <v>469</v>
      </c>
      <c r="D220" s="9" t="s">
        <v>108</v>
      </c>
      <c r="E220" s="9" t="s">
        <v>207</v>
      </c>
      <c r="F220" s="8" t="s">
        <v>121</v>
      </c>
      <c r="G220" s="9" t="s">
        <v>509</v>
      </c>
    </row>
    <row r="221" spans="1:7" s="13" customFormat="1" ht="75">
      <c r="A221" s="8" t="s">
        <v>324</v>
      </c>
      <c r="B221" s="8" t="s">
        <v>53</v>
      </c>
      <c r="C221" s="8" t="s">
        <v>470</v>
      </c>
      <c r="D221" s="9" t="s">
        <v>108</v>
      </c>
      <c r="E221" s="9" t="s">
        <v>119</v>
      </c>
      <c r="F221" s="9" t="s">
        <v>121</v>
      </c>
      <c r="G221" s="9" t="s">
        <v>509</v>
      </c>
    </row>
    <row r="222" spans="1:7" s="13" customFormat="1" ht="60">
      <c r="A222" s="8" t="s">
        <v>325</v>
      </c>
      <c r="B222" s="8" t="s">
        <v>53</v>
      </c>
      <c r="C222" s="8" t="s">
        <v>471</v>
      </c>
      <c r="D222" s="9" t="s">
        <v>108</v>
      </c>
      <c r="E222" s="8" t="s">
        <v>113</v>
      </c>
      <c r="F222" s="8" t="s">
        <v>121</v>
      </c>
      <c r="G222" s="9" t="s">
        <v>509</v>
      </c>
    </row>
    <row r="223" spans="1:7" s="13" customFormat="1" ht="60">
      <c r="A223" s="8" t="s">
        <v>326</v>
      </c>
      <c r="B223" s="8" t="s">
        <v>53</v>
      </c>
      <c r="C223" s="8" t="s">
        <v>471</v>
      </c>
      <c r="D223" s="9" t="s">
        <v>108</v>
      </c>
      <c r="E223" s="8" t="s">
        <v>113</v>
      </c>
      <c r="F223" s="8" t="s">
        <v>114</v>
      </c>
      <c r="G223" s="9" t="s">
        <v>509</v>
      </c>
    </row>
    <row r="224" spans="1:7" s="13" customFormat="1" ht="60">
      <c r="A224" s="8" t="s">
        <v>327</v>
      </c>
      <c r="B224" s="8" t="s">
        <v>53</v>
      </c>
      <c r="C224" s="8" t="s">
        <v>471</v>
      </c>
      <c r="D224" s="9" t="s">
        <v>108</v>
      </c>
      <c r="E224" s="8" t="s">
        <v>113</v>
      </c>
      <c r="F224" s="8" t="s">
        <v>114</v>
      </c>
      <c r="G224" s="9" t="s">
        <v>509</v>
      </c>
    </row>
    <row r="225" spans="1:7" s="13" customFormat="1" ht="285">
      <c r="A225" s="8" t="s">
        <v>328</v>
      </c>
      <c r="B225" s="8" t="s">
        <v>53</v>
      </c>
      <c r="C225" s="8" t="s">
        <v>472</v>
      </c>
      <c r="D225" s="9" t="s">
        <v>108</v>
      </c>
      <c r="E225" s="8" t="s">
        <v>113</v>
      </c>
      <c r="F225" s="9" t="s">
        <v>117</v>
      </c>
      <c r="G225" s="9" t="s">
        <v>509</v>
      </c>
    </row>
    <row r="226" spans="1:7" s="13" customFormat="1" ht="75">
      <c r="A226" s="8" t="s">
        <v>329</v>
      </c>
      <c r="B226" s="8" t="s">
        <v>53</v>
      </c>
      <c r="C226" s="8" t="s">
        <v>473</v>
      </c>
      <c r="D226" s="9" t="s">
        <v>108</v>
      </c>
      <c r="E226" s="9" t="s">
        <v>119</v>
      </c>
      <c r="F226" s="9" t="s">
        <v>121</v>
      </c>
      <c r="G226" s="9" t="s">
        <v>509</v>
      </c>
    </row>
    <row r="227" spans="1:7" s="13" customFormat="1" ht="75">
      <c r="A227" s="8" t="s">
        <v>330</v>
      </c>
      <c r="B227" s="8" t="s">
        <v>53</v>
      </c>
      <c r="C227" s="8" t="s">
        <v>474</v>
      </c>
      <c r="D227" s="9" t="s">
        <v>108</v>
      </c>
      <c r="E227" s="9" t="s">
        <v>119</v>
      </c>
      <c r="F227" s="9" t="s">
        <v>121</v>
      </c>
      <c r="G227" s="9" t="s">
        <v>509</v>
      </c>
    </row>
    <row r="228" spans="1:7" s="13" customFormat="1" ht="409.5">
      <c r="A228" s="8" t="s">
        <v>331</v>
      </c>
      <c r="B228" s="8" t="s">
        <v>53</v>
      </c>
      <c r="C228" s="8" t="s">
        <v>475</v>
      </c>
      <c r="D228" s="9" t="s">
        <v>108</v>
      </c>
      <c r="E228" s="9" t="s">
        <v>119</v>
      </c>
      <c r="F228" s="9" t="s">
        <v>121</v>
      </c>
      <c r="G228" s="9" t="s">
        <v>509</v>
      </c>
    </row>
    <row r="229" spans="1:7" s="13" customFormat="1" ht="105">
      <c r="A229" s="8" t="s">
        <v>332</v>
      </c>
      <c r="B229" s="8" t="s">
        <v>53</v>
      </c>
      <c r="C229" s="8" t="s">
        <v>476</v>
      </c>
      <c r="D229" s="9" t="s">
        <v>108</v>
      </c>
      <c r="E229" s="8" t="s">
        <v>207</v>
      </c>
      <c r="F229" s="8" t="s">
        <v>128</v>
      </c>
      <c r="G229" s="9" t="s">
        <v>509</v>
      </c>
    </row>
    <row r="230" spans="1:7" s="13" customFormat="1" ht="90">
      <c r="A230" s="8" t="s">
        <v>333</v>
      </c>
      <c r="B230" s="8" t="s">
        <v>53</v>
      </c>
      <c r="C230" s="8" t="s">
        <v>477</v>
      </c>
      <c r="D230" s="9" t="s">
        <v>108</v>
      </c>
      <c r="E230" s="8" t="s">
        <v>113</v>
      </c>
      <c r="F230" s="8" t="s">
        <v>114</v>
      </c>
      <c r="G230" s="9" t="s">
        <v>509</v>
      </c>
    </row>
    <row r="231" spans="1:7" s="13" customFormat="1" ht="120">
      <c r="A231" s="8" t="s">
        <v>334</v>
      </c>
      <c r="B231" s="8" t="s">
        <v>53</v>
      </c>
      <c r="C231" s="8" t="s">
        <v>478</v>
      </c>
      <c r="D231" s="9" t="s">
        <v>108</v>
      </c>
      <c r="E231" s="9" t="s">
        <v>119</v>
      </c>
      <c r="F231" s="9" t="s">
        <v>121</v>
      </c>
      <c r="G231" s="9" t="s">
        <v>509</v>
      </c>
    </row>
    <row r="232" spans="1:7" s="13" customFormat="1" ht="270">
      <c r="A232" s="8" t="s">
        <v>335</v>
      </c>
      <c r="B232" s="8" t="s">
        <v>53</v>
      </c>
      <c r="C232" s="8" t="s">
        <v>479</v>
      </c>
      <c r="D232" s="9" t="s">
        <v>108</v>
      </c>
      <c r="E232" s="8" t="s">
        <v>207</v>
      </c>
      <c r="F232" s="8" t="s">
        <v>110</v>
      </c>
      <c r="G232" s="9" t="s">
        <v>509</v>
      </c>
    </row>
    <row r="233" spans="1:7" s="13" customFormat="1" ht="150">
      <c r="A233" s="8" t="s">
        <v>336</v>
      </c>
      <c r="B233" s="8" t="s">
        <v>53</v>
      </c>
      <c r="C233" s="8" t="s">
        <v>480</v>
      </c>
      <c r="D233" s="9" t="s">
        <v>108</v>
      </c>
      <c r="E233" s="9" t="s">
        <v>119</v>
      </c>
      <c r="F233" s="9" t="s">
        <v>114</v>
      </c>
      <c r="G233" s="9" t="s">
        <v>509</v>
      </c>
    </row>
    <row r="234" spans="1:7" s="13" customFormat="1" ht="150">
      <c r="A234" s="8" t="s">
        <v>337</v>
      </c>
      <c r="B234" s="8" t="s">
        <v>53</v>
      </c>
      <c r="C234" s="8" t="s">
        <v>481</v>
      </c>
      <c r="D234" s="9" t="s">
        <v>108</v>
      </c>
      <c r="E234" s="9" t="s">
        <v>119</v>
      </c>
      <c r="F234" s="9" t="s">
        <v>121</v>
      </c>
      <c r="G234" s="9" t="s">
        <v>509</v>
      </c>
    </row>
    <row r="235" spans="1:7" s="13" customFormat="1" ht="45">
      <c r="A235" s="8" t="s">
        <v>338</v>
      </c>
      <c r="B235" s="8" t="s">
        <v>53</v>
      </c>
      <c r="C235" s="8" t="s">
        <v>482</v>
      </c>
      <c r="D235" s="9" t="s">
        <v>108</v>
      </c>
      <c r="E235" s="9" t="s">
        <v>119</v>
      </c>
      <c r="F235" s="9" t="s">
        <v>121</v>
      </c>
      <c r="G235" s="9" t="s">
        <v>509</v>
      </c>
    </row>
    <row r="236" spans="1:7" s="13" customFormat="1" ht="30">
      <c r="A236" s="8" t="s">
        <v>339</v>
      </c>
      <c r="B236" s="8" t="s">
        <v>53</v>
      </c>
      <c r="C236" s="8" t="s">
        <v>483</v>
      </c>
      <c r="D236" s="9" t="s">
        <v>108</v>
      </c>
      <c r="E236" s="9" t="s">
        <v>119</v>
      </c>
      <c r="F236" s="9" t="s">
        <v>121</v>
      </c>
      <c r="G236" s="9" t="s">
        <v>509</v>
      </c>
    </row>
    <row r="237" spans="1:7" s="13" customFormat="1" ht="75">
      <c r="A237" s="8" t="s">
        <v>340</v>
      </c>
      <c r="B237" s="8" t="s">
        <v>53</v>
      </c>
      <c r="C237" s="8" t="s">
        <v>484</v>
      </c>
      <c r="D237" s="9" t="s">
        <v>108</v>
      </c>
      <c r="E237" s="8" t="s">
        <v>207</v>
      </c>
      <c r="F237" s="8" t="s">
        <v>121</v>
      </c>
      <c r="G237" s="9" t="s">
        <v>509</v>
      </c>
    </row>
    <row r="238" spans="1:7" s="13" customFormat="1" ht="60">
      <c r="A238" s="8" t="s">
        <v>341</v>
      </c>
      <c r="B238" s="8" t="s">
        <v>53</v>
      </c>
      <c r="C238" s="8" t="s">
        <v>485</v>
      </c>
      <c r="D238" s="9" t="s">
        <v>108</v>
      </c>
      <c r="E238" s="9" t="s">
        <v>119</v>
      </c>
      <c r="F238" s="9" t="s">
        <v>121</v>
      </c>
      <c r="G238" s="9" t="s">
        <v>509</v>
      </c>
    </row>
    <row r="239" spans="1:7" s="13" customFormat="1" ht="105">
      <c r="A239" s="8" t="s">
        <v>342</v>
      </c>
      <c r="B239" s="8" t="s">
        <v>53</v>
      </c>
      <c r="C239" s="8" t="s">
        <v>486</v>
      </c>
      <c r="D239" s="9" t="s">
        <v>108</v>
      </c>
      <c r="E239" s="8" t="s">
        <v>207</v>
      </c>
      <c r="F239" s="8" t="s">
        <v>121</v>
      </c>
      <c r="G239" s="9" t="s">
        <v>509</v>
      </c>
    </row>
    <row r="240" spans="1:7" s="13" customFormat="1" ht="75">
      <c r="A240" s="8" t="s">
        <v>343</v>
      </c>
      <c r="B240" s="8" t="s">
        <v>53</v>
      </c>
      <c r="C240" s="8" t="s">
        <v>487</v>
      </c>
      <c r="D240" s="9" t="s">
        <v>108</v>
      </c>
      <c r="E240" s="8" t="s">
        <v>207</v>
      </c>
      <c r="F240" s="8" t="s">
        <v>121</v>
      </c>
      <c r="G240" s="9" t="s">
        <v>509</v>
      </c>
    </row>
    <row r="241" spans="1:7" s="13" customFormat="1" ht="165">
      <c r="A241" s="8" t="s">
        <v>344</v>
      </c>
      <c r="B241" s="8" t="s">
        <v>53</v>
      </c>
      <c r="C241" s="8" t="s">
        <v>488</v>
      </c>
      <c r="D241" s="9" t="s">
        <v>108</v>
      </c>
      <c r="E241" s="8" t="s">
        <v>207</v>
      </c>
      <c r="F241" s="8" t="s">
        <v>121</v>
      </c>
      <c r="G241" s="9" t="s">
        <v>509</v>
      </c>
    </row>
    <row r="242" spans="1:7" s="13" customFormat="1" ht="75">
      <c r="A242" s="8" t="s">
        <v>345</v>
      </c>
      <c r="B242" s="8" t="s">
        <v>53</v>
      </c>
      <c r="C242" s="8" t="s">
        <v>489</v>
      </c>
      <c r="D242" s="9" t="s">
        <v>108</v>
      </c>
      <c r="E242" s="8" t="s">
        <v>207</v>
      </c>
      <c r="F242" s="8" t="s">
        <v>121</v>
      </c>
      <c r="G242" s="9" t="s">
        <v>509</v>
      </c>
    </row>
    <row r="243" spans="1:7" s="13" customFormat="1" ht="105">
      <c r="A243" s="8" t="s">
        <v>346</v>
      </c>
      <c r="B243" s="8" t="s">
        <v>53</v>
      </c>
      <c r="C243" s="8" t="s">
        <v>490</v>
      </c>
      <c r="D243" s="9" t="s">
        <v>108</v>
      </c>
      <c r="E243" s="8" t="s">
        <v>510</v>
      </c>
      <c r="F243" s="8" t="s">
        <v>121</v>
      </c>
      <c r="G243" s="9" t="s">
        <v>509</v>
      </c>
    </row>
    <row r="244" spans="1:7" s="13" customFormat="1" ht="45">
      <c r="A244" s="8" t="s">
        <v>347</v>
      </c>
      <c r="B244" s="8" t="s">
        <v>159</v>
      </c>
      <c r="C244" s="8" t="s">
        <v>491</v>
      </c>
      <c r="D244" s="9" t="s">
        <v>108</v>
      </c>
      <c r="E244" s="8" t="s">
        <v>166</v>
      </c>
      <c r="F244" s="8" t="s">
        <v>114</v>
      </c>
      <c r="G244" s="9" t="s">
        <v>509</v>
      </c>
    </row>
    <row r="245" spans="1:7" s="13" customFormat="1" ht="409.5">
      <c r="A245" s="8" t="s">
        <v>348</v>
      </c>
      <c r="B245" s="8" t="s">
        <v>53</v>
      </c>
      <c r="C245" s="8" t="s">
        <v>492</v>
      </c>
      <c r="D245" s="9" t="s">
        <v>108</v>
      </c>
      <c r="E245" s="8" t="s">
        <v>113</v>
      </c>
      <c r="F245" s="8" t="s">
        <v>117</v>
      </c>
      <c r="G245" s="9" t="s">
        <v>509</v>
      </c>
    </row>
    <row r="246" spans="1:7" s="13" customFormat="1" ht="30">
      <c r="A246" s="10" t="s">
        <v>1333</v>
      </c>
      <c r="B246" s="8" t="s">
        <v>53</v>
      </c>
      <c r="C246" s="8" t="s">
        <v>493</v>
      </c>
      <c r="D246" s="9" t="s">
        <v>108</v>
      </c>
      <c r="E246" s="8" t="s">
        <v>207</v>
      </c>
      <c r="F246" s="8" t="s">
        <v>121</v>
      </c>
      <c r="G246" s="9" t="s">
        <v>509</v>
      </c>
    </row>
    <row r="247" spans="1:7" s="13" customFormat="1" ht="30">
      <c r="A247" s="8" t="s">
        <v>349</v>
      </c>
      <c r="B247" s="8" t="s">
        <v>53</v>
      </c>
      <c r="C247" s="8" t="s">
        <v>494</v>
      </c>
      <c r="D247" s="9" t="s">
        <v>108</v>
      </c>
      <c r="E247" s="8" t="s">
        <v>207</v>
      </c>
      <c r="F247" s="8" t="s">
        <v>121</v>
      </c>
      <c r="G247" s="9" t="s">
        <v>509</v>
      </c>
    </row>
    <row r="248" spans="1:7" s="13" customFormat="1" ht="30">
      <c r="A248" s="8" t="s">
        <v>350</v>
      </c>
      <c r="B248" s="8" t="s">
        <v>159</v>
      </c>
      <c r="C248" s="8" t="s">
        <v>494</v>
      </c>
      <c r="D248" s="9" t="s">
        <v>108</v>
      </c>
      <c r="E248" s="8" t="s">
        <v>166</v>
      </c>
      <c r="F248" s="8" t="s">
        <v>121</v>
      </c>
      <c r="G248" s="9" t="s">
        <v>509</v>
      </c>
    </row>
    <row r="249" spans="1:7" s="13" customFormat="1" ht="90">
      <c r="A249" s="10" t="s">
        <v>1334</v>
      </c>
      <c r="B249" s="8" t="s">
        <v>53</v>
      </c>
      <c r="C249" s="8" t="s">
        <v>495</v>
      </c>
      <c r="D249" s="9" t="s">
        <v>108</v>
      </c>
      <c r="E249" s="8" t="s">
        <v>207</v>
      </c>
      <c r="F249" s="8" t="s">
        <v>121</v>
      </c>
      <c r="G249" s="9" t="s">
        <v>509</v>
      </c>
    </row>
    <row r="250" spans="1:7" s="13" customFormat="1" ht="30">
      <c r="A250" s="8" t="s">
        <v>351</v>
      </c>
      <c r="B250" s="8" t="s">
        <v>53</v>
      </c>
      <c r="C250" s="8" t="s">
        <v>496</v>
      </c>
      <c r="D250" s="9" t="s">
        <v>108</v>
      </c>
      <c r="E250" s="8" t="s">
        <v>207</v>
      </c>
      <c r="F250" s="8" t="s">
        <v>121</v>
      </c>
      <c r="G250" s="9" t="s">
        <v>509</v>
      </c>
    </row>
    <row r="251" spans="1:7" s="13" customFormat="1" ht="60">
      <c r="A251" s="8" t="s">
        <v>351</v>
      </c>
      <c r="B251" s="8" t="s">
        <v>53</v>
      </c>
      <c r="C251" s="8" t="s">
        <v>497</v>
      </c>
      <c r="D251" s="9" t="s">
        <v>108</v>
      </c>
      <c r="E251" s="8" t="s">
        <v>207</v>
      </c>
      <c r="F251" s="8" t="s">
        <v>121</v>
      </c>
      <c r="G251" s="9" t="s">
        <v>509</v>
      </c>
    </row>
    <row r="252" spans="1:7" s="13" customFormat="1" ht="45">
      <c r="A252" s="8" t="s">
        <v>352</v>
      </c>
      <c r="B252" s="8" t="s">
        <v>53</v>
      </c>
      <c r="C252" s="8" t="s">
        <v>498</v>
      </c>
      <c r="D252" s="9" t="s">
        <v>108</v>
      </c>
      <c r="E252" s="8" t="s">
        <v>207</v>
      </c>
      <c r="F252" s="8" t="s">
        <v>121</v>
      </c>
      <c r="G252" s="9" t="s">
        <v>509</v>
      </c>
    </row>
    <row r="253" spans="1:7" s="13" customFormat="1" ht="195">
      <c r="A253" s="8" t="s">
        <v>353</v>
      </c>
      <c r="B253" s="8" t="s">
        <v>53</v>
      </c>
      <c r="C253" s="8" t="s">
        <v>499</v>
      </c>
      <c r="D253" s="9" t="s">
        <v>108</v>
      </c>
      <c r="E253" s="8" t="s">
        <v>113</v>
      </c>
      <c r="F253" s="8" t="s">
        <v>117</v>
      </c>
      <c r="G253" s="9" t="s">
        <v>509</v>
      </c>
    </row>
    <row r="254" spans="1:7" s="13" customFormat="1" ht="75">
      <c r="A254" s="10" t="s">
        <v>1335</v>
      </c>
      <c r="B254" s="8" t="s">
        <v>53</v>
      </c>
      <c r="C254" s="8" t="s">
        <v>500</v>
      </c>
      <c r="D254" s="9" t="s">
        <v>108</v>
      </c>
      <c r="E254" s="8" t="s">
        <v>113</v>
      </c>
      <c r="F254" s="8" t="s">
        <v>114</v>
      </c>
      <c r="G254" s="9" t="s">
        <v>509</v>
      </c>
    </row>
    <row r="255" spans="1:7" s="13" customFormat="1" ht="120">
      <c r="A255" s="10" t="s">
        <v>1335</v>
      </c>
      <c r="B255" s="8" t="s">
        <v>53</v>
      </c>
      <c r="C255" s="10" t="s">
        <v>501</v>
      </c>
      <c r="D255" s="9" t="s">
        <v>108</v>
      </c>
      <c r="E255" s="8" t="s">
        <v>113</v>
      </c>
      <c r="F255" s="8" t="s">
        <v>114</v>
      </c>
      <c r="G255" s="9" t="s">
        <v>509</v>
      </c>
    </row>
    <row r="256" spans="1:7" s="13" customFormat="1" ht="30">
      <c r="A256" s="8" t="s">
        <v>354</v>
      </c>
      <c r="B256" s="8" t="s">
        <v>53</v>
      </c>
      <c r="C256" s="8" t="s">
        <v>502</v>
      </c>
      <c r="D256" s="9" t="s">
        <v>108</v>
      </c>
      <c r="E256" s="8" t="s">
        <v>207</v>
      </c>
      <c r="F256" s="8" t="s">
        <v>121</v>
      </c>
      <c r="G256" s="9" t="s">
        <v>509</v>
      </c>
    </row>
    <row r="257" spans="1:7" s="13" customFormat="1" ht="409.5">
      <c r="A257" s="10" t="s">
        <v>1336</v>
      </c>
      <c r="B257" s="8" t="s">
        <v>53</v>
      </c>
      <c r="C257" s="8" t="s">
        <v>503</v>
      </c>
      <c r="D257" s="9" t="s">
        <v>108</v>
      </c>
      <c r="E257" s="8" t="s">
        <v>207</v>
      </c>
      <c r="F257" s="8" t="s">
        <v>121</v>
      </c>
      <c r="G257" s="9" t="s">
        <v>509</v>
      </c>
    </row>
    <row r="258" spans="1:7" s="13" customFormat="1" ht="45">
      <c r="A258" s="8" t="s">
        <v>155</v>
      </c>
      <c r="B258" s="8" t="s">
        <v>159</v>
      </c>
      <c r="C258" s="8" t="s">
        <v>504</v>
      </c>
      <c r="D258" s="9" t="s">
        <v>108</v>
      </c>
      <c r="E258" s="8" t="s">
        <v>166</v>
      </c>
      <c r="F258" s="8" t="s">
        <v>121</v>
      </c>
      <c r="G258" s="8" t="s">
        <v>509</v>
      </c>
    </row>
    <row r="259" spans="1:7" s="13" customFormat="1" ht="90">
      <c r="A259" s="10" t="s">
        <v>355</v>
      </c>
      <c r="B259" s="8" t="s">
        <v>53</v>
      </c>
      <c r="C259" s="8" t="s">
        <v>505</v>
      </c>
      <c r="D259" s="9" t="s">
        <v>108</v>
      </c>
      <c r="E259" s="8" t="s">
        <v>109</v>
      </c>
      <c r="F259" s="8" t="s">
        <v>511</v>
      </c>
      <c r="G259" s="8" t="s">
        <v>509</v>
      </c>
    </row>
    <row r="260" spans="1:7" s="13" customFormat="1" ht="90">
      <c r="A260" s="8" t="s">
        <v>356</v>
      </c>
      <c r="B260" s="8" t="s">
        <v>158</v>
      </c>
      <c r="C260" s="8" t="s">
        <v>506</v>
      </c>
      <c r="D260" s="9" t="s">
        <v>108</v>
      </c>
      <c r="E260" s="8" t="s">
        <v>113</v>
      </c>
      <c r="F260" s="8" t="s">
        <v>121</v>
      </c>
      <c r="G260" s="8" t="s">
        <v>118</v>
      </c>
    </row>
    <row r="261" spans="1:7" s="13" customFormat="1" ht="30">
      <c r="A261" s="8" t="s">
        <v>357</v>
      </c>
      <c r="B261" s="8" t="s">
        <v>53</v>
      </c>
      <c r="C261" s="8" t="s">
        <v>507</v>
      </c>
      <c r="D261" s="9" t="s">
        <v>108</v>
      </c>
      <c r="E261" s="8" t="s">
        <v>207</v>
      </c>
      <c r="F261" s="8" t="s">
        <v>121</v>
      </c>
      <c r="G261" s="8" t="s">
        <v>509</v>
      </c>
    </row>
    <row r="262" spans="1:7" s="13" customFormat="1" ht="60">
      <c r="A262" s="8" t="s">
        <v>358</v>
      </c>
      <c r="B262" s="8" t="s">
        <v>53</v>
      </c>
      <c r="C262" s="8" t="s">
        <v>508</v>
      </c>
      <c r="D262" s="9" t="s">
        <v>108</v>
      </c>
      <c r="E262" s="8" t="s">
        <v>207</v>
      </c>
      <c r="F262" s="8" t="s">
        <v>121</v>
      </c>
      <c r="G262" s="8" t="s">
        <v>509</v>
      </c>
    </row>
    <row r="263" spans="1:7" s="13" customFormat="1" ht="45">
      <c r="A263" s="8" t="s">
        <v>515</v>
      </c>
      <c r="B263" s="8" t="s">
        <v>53</v>
      </c>
      <c r="C263" s="8" t="s">
        <v>527</v>
      </c>
      <c r="D263" s="9" t="s">
        <v>108</v>
      </c>
      <c r="E263" s="9" t="s">
        <v>207</v>
      </c>
      <c r="F263" s="9" t="s">
        <v>121</v>
      </c>
      <c r="G263" s="9" t="s">
        <v>509</v>
      </c>
    </row>
    <row r="264" spans="1:7" s="13" customFormat="1" ht="75">
      <c r="A264" s="8" t="s">
        <v>516</v>
      </c>
      <c r="B264" s="8" t="s">
        <v>53</v>
      </c>
      <c r="C264" s="8" t="s">
        <v>528</v>
      </c>
      <c r="D264" s="9" t="s">
        <v>108</v>
      </c>
      <c r="E264" s="9" t="s">
        <v>113</v>
      </c>
      <c r="F264" s="9" t="s">
        <v>117</v>
      </c>
      <c r="G264" s="9" t="s">
        <v>118</v>
      </c>
    </row>
    <row r="265" spans="1:7" s="13" customFormat="1" ht="45">
      <c r="A265" s="8" t="s">
        <v>517</v>
      </c>
      <c r="B265" s="8" t="s">
        <v>53</v>
      </c>
      <c r="C265" s="8" t="s">
        <v>529</v>
      </c>
      <c r="D265" s="9" t="s">
        <v>108</v>
      </c>
      <c r="E265" s="9" t="s">
        <v>112</v>
      </c>
      <c r="F265" s="9" t="s">
        <v>110</v>
      </c>
      <c r="G265" s="9" t="s">
        <v>122</v>
      </c>
    </row>
    <row r="266" spans="1:7" s="13" customFormat="1" ht="60">
      <c r="A266" s="8" t="s">
        <v>518</v>
      </c>
      <c r="B266" s="8" t="s">
        <v>53</v>
      </c>
      <c r="C266" s="8" t="s">
        <v>530</v>
      </c>
      <c r="D266" s="9" t="s">
        <v>108</v>
      </c>
      <c r="E266" s="9" t="s">
        <v>207</v>
      </c>
      <c r="F266" s="9" t="s">
        <v>121</v>
      </c>
      <c r="G266" s="9" t="s">
        <v>509</v>
      </c>
    </row>
    <row r="267" spans="1:7" s="13" customFormat="1" ht="45">
      <c r="A267" s="8" t="s">
        <v>519</v>
      </c>
      <c r="B267" s="8" t="s">
        <v>53</v>
      </c>
      <c r="C267" s="8" t="s">
        <v>531</v>
      </c>
      <c r="D267" s="9" t="s">
        <v>108</v>
      </c>
      <c r="E267" s="9" t="s">
        <v>207</v>
      </c>
      <c r="F267" s="9" t="s">
        <v>121</v>
      </c>
      <c r="G267" s="9" t="s">
        <v>509</v>
      </c>
    </row>
    <row r="268" spans="1:7" s="13" customFormat="1" ht="45">
      <c r="A268" s="8" t="s">
        <v>520</v>
      </c>
      <c r="B268" s="8" t="s">
        <v>53</v>
      </c>
      <c r="C268" s="8" t="s">
        <v>532</v>
      </c>
      <c r="D268" s="9" t="s">
        <v>108</v>
      </c>
      <c r="E268" s="9" t="s">
        <v>207</v>
      </c>
      <c r="F268" s="9" t="s">
        <v>121</v>
      </c>
      <c r="G268" s="9" t="s">
        <v>509</v>
      </c>
    </row>
    <row r="269" spans="1:7" s="13" customFormat="1" ht="60">
      <c r="A269" s="8" t="s">
        <v>521</v>
      </c>
      <c r="B269" s="8" t="s">
        <v>53</v>
      </c>
      <c r="C269" s="8" t="s">
        <v>533</v>
      </c>
      <c r="D269" s="9" t="s">
        <v>108</v>
      </c>
      <c r="E269" s="9" t="s">
        <v>207</v>
      </c>
      <c r="F269" s="9" t="s">
        <v>121</v>
      </c>
      <c r="G269" s="9" t="s">
        <v>509</v>
      </c>
    </row>
    <row r="270" spans="1:7" s="13" customFormat="1" ht="60">
      <c r="A270" s="8" t="s">
        <v>522</v>
      </c>
      <c r="B270" s="8" t="s">
        <v>53</v>
      </c>
      <c r="C270" s="8" t="s">
        <v>534</v>
      </c>
      <c r="D270" s="9" t="s">
        <v>108</v>
      </c>
      <c r="E270" s="9" t="s">
        <v>207</v>
      </c>
      <c r="F270" s="9" t="s">
        <v>121</v>
      </c>
      <c r="G270" s="9" t="s">
        <v>509</v>
      </c>
    </row>
    <row r="271" spans="1:7" s="13" customFormat="1" ht="75">
      <c r="A271" s="8" t="s">
        <v>523</v>
      </c>
      <c r="B271" s="8" t="s">
        <v>53</v>
      </c>
      <c r="C271" s="8" t="s">
        <v>535</v>
      </c>
      <c r="D271" s="9" t="s">
        <v>108</v>
      </c>
      <c r="E271" s="8" t="s">
        <v>207</v>
      </c>
      <c r="F271" s="8" t="s">
        <v>121</v>
      </c>
      <c r="G271" s="8" t="s">
        <v>509</v>
      </c>
    </row>
    <row r="272" spans="1:7" s="13" customFormat="1" ht="60">
      <c r="A272" s="8" t="s">
        <v>524</v>
      </c>
      <c r="B272" s="8" t="s">
        <v>53</v>
      </c>
      <c r="C272" s="8" t="s">
        <v>536</v>
      </c>
      <c r="D272" s="9" t="s">
        <v>108</v>
      </c>
      <c r="E272" s="9" t="s">
        <v>207</v>
      </c>
      <c r="F272" s="9" t="s">
        <v>121</v>
      </c>
      <c r="G272" s="9" t="s">
        <v>509</v>
      </c>
    </row>
    <row r="273" spans="1:7" s="13" customFormat="1" ht="45">
      <c r="A273" s="8" t="s">
        <v>525</v>
      </c>
      <c r="B273" s="8" t="s">
        <v>53</v>
      </c>
      <c r="C273" s="8" t="s">
        <v>537</v>
      </c>
      <c r="D273" s="9" t="s">
        <v>108</v>
      </c>
      <c r="E273" s="9" t="s">
        <v>207</v>
      </c>
      <c r="F273" s="9" t="s">
        <v>121</v>
      </c>
      <c r="G273" s="9" t="s">
        <v>509</v>
      </c>
    </row>
    <row r="274" spans="1:7" s="13" customFormat="1" ht="60">
      <c r="A274" s="8" t="s">
        <v>526</v>
      </c>
      <c r="B274" s="8" t="s">
        <v>159</v>
      </c>
      <c r="C274" s="8" t="s">
        <v>538</v>
      </c>
      <c r="D274" s="9" t="s">
        <v>108</v>
      </c>
      <c r="E274" s="9" t="s">
        <v>166</v>
      </c>
      <c r="F274" s="9" t="s">
        <v>121</v>
      </c>
      <c r="G274" s="9" t="s">
        <v>167</v>
      </c>
    </row>
    <row r="275" spans="1:7" s="13" customFormat="1" ht="75">
      <c r="A275" s="8" t="s">
        <v>584</v>
      </c>
      <c r="B275" s="8" t="s">
        <v>53</v>
      </c>
      <c r="C275" s="8" t="s">
        <v>586</v>
      </c>
      <c r="D275" s="9" t="s">
        <v>108</v>
      </c>
      <c r="E275" s="9" t="s">
        <v>109</v>
      </c>
      <c r="F275" s="9" t="s">
        <v>117</v>
      </c>
      <c r="G275" s="9" t="s">
        <v>512</v>
      </c>
    </row>
    <row r="276" spans="1:7" s="13" customFormat="1" ht="120">
      <c r="A276" s="8" t="s">
        <v>539</v>
      </c>
      <c r="B276" s="8" t="s">
        <v>53</v>
      </c>
      <c r="C276" s="8" t="s">
        <v>587</v>
      </c>
      <c r="D276" s="9" t="s">
        <v>108</v>
      </c>
      <c r="E276" s="9" t="s">
        <v>109</v>
      </c>
      <c r="F276" s="9" t="s">
        <v>117</v>
      </c>
      <c r="G276" s="9" t="s">
        <v>122</v>
      </c>
    </row>
    <row r="277" spans="1:7" s="13" customFormat="1" ht="30">
      <c r="A277" s="8" t="s">
        <v>540</v>
      </c>
      <c r="B277" s="8" t="s">
        <v>53</v>
      </c>
      <c r="C277" s="8" t="s">
        <v>588</v>
      </c>
      <c r="D277" s="9" t="s">
        <v>108</v>
      </c>
      <c r="E277" s="9" t="s">
        <v>207</v>
      </c>
      <c r="F277" s="9" t="s">
        <v>128</v>
      </c>
      <c r="G277" s="9" t="s">
        <v>509</v>
      </c>
    </row>
    <row r="278" spans="1:7" s="13" customFormat="1" ht="75">
      <c r="A278" s="8" t="s">
        <v>541</v>
      </c>
      <c r="B278" s="8" t="s">
        <v>53</v>
      </c>
      <c r="C278" s="8" t="s">
        <v>589</v>
      </c>
      <c r="D278" s="9" t="s">
        <v>108</v>
      </c>
      <c r="E278" s="9" t="s">
        <v>207</v>
      </c>
      <c r="F278" s="9" t="s">
        <v>128</v>
      </c>
      <c r="G278" s="9" t="s">
        <v>509</v>
      </c>
    </row>
    <row r="279" spans="1:7" s="13" customFormat="1" ht="45">
      <c r="A279" s="8" t="s">
        <v>542</v>
      </c>
      <c r="B279" s="8" t="s">
        <v>53</v>
      </c>
      <c r="C279" s="8" t="s">
        <v>590</v>
      </c>
      <c r="D279" s="9" t="s">
        <v>108</v>
      </c>
      <c r="E279" s="9" t="s">
        <v>112</v>
      </c>
      <c r="F279" s="9" t="s">
        <v>128</v>
      </c>
      <c r="G279" s="9" t="s">
        <v>126</v>
      </c>
    </row>
    <row r="280" spans="1:7" s="13" customFormat="1" ht="30">
      <c r="A280" s="8" t="s">
        <v>141</v>
      </c>
      <c r="B280" s="8" t="s">
        <v>53</v>
      </c>
      <c r="C280" s="8" t="s">
        <v>591</v>
      </c>
      <c r="D280" s="9" t="s">
        <v>108</v>
      </c>
      <c r="E280" s="9" t="s">
        <v>112</v>
      </c>
      <c r="F280" s="9" t="s">
        <v>117</v>
      </c>
      <c r="G280" s="9" t="s">
        <v>126</v>
      </c>
    </row>
    <row r="281" spans="1:7" s="13" customFormat="1" ht="60">
      <c r="A281" s="8" t="s">
        <v>543</v>
      </c>
      <c r="B281" s="8" t="s">
        <v>53</v>
      </c>
      <c r="C281" s="8" t="s">
        <v>592</v>
      </c>
      <c r="D281" s="9" t="s">
        <v>108</v>
      </c>
      <c r="E281" s="9" t="s">
        <v>113</v>
      </c>
      <c r="F281" s="9" t="s">
        <v>128</v>
      </c>
      <c r="G281" s="9" t="s">
        <v>509</v>
      </c>
    </row>
    <row r="282" spans="1:7" s="13" customFormat="1" ht="75">
      <c r="A282" s="8" t="s">
        <v>544</v>
      </c>
      <c r="B282" s="8" t="s">
        <v>53</v>
      </c>
      <c r="C282" s="8" t="s">
        <v>593</v>
      </c>
      <c r="D282" s="9" t="s">
        <v>108</v>
      </c>
      <c r="E282" s="9" t="s">
        <v>113</v>
      </c>
      <c r="F282" s="9" t="s">
        <v>117</v>
      </c>
      <c r="G282" s="9" t="s">
        <v>118</v>
      </c>
    </row>
    <row r="283" spans="1:7" s="13" customFormat="1" ht="45">
      <c r="A283" s="8" t="s">
        <v>545</v>
      </c>
      <c r="B283" s="8" t="s">
        <v>53</v>
      </c>
      <c r="C283" s="8" t="s">
        <v>594</v>
      </c>
      <c r="D283" s="9" t="s">
        <v>108</v>
      </c>
      <c r="E283" s="9" t="s">
        <v>113</v>
      </c>
      <c r="F283" s="9" t="s">
        <v>121</v>
      </c>
      <c r="G283" s="9" t="s">
        <v>118</v>
      </c>
    </row>
    <row r="284" spans="1:7" s="13" customFormat="1" ht="60">
      <c r="A284" s="8" t="s">
        <v>546</v>
      </c>
      <c r="B284" s="8" t="s">
        <v>53</v>
      </c>
      <c r="C284" s="8" t="s">
        <v>595</v>
      </c>
      <c r="D284" s="9" t="s">
        <v>108</v>
      </c>
      <c r="E284" s="9" t="s">
        <v>166</v>
      </c>
      <c r="F284" s="9" t="s">
        <v>117</v>
      </c>
      <c r="G284" s="9" t="s">
        <v>122</v>
      </c>
    </row>
    <row r="285" spans="1:7" s="13" customFormat="1" ht="60">
      <c r="A285" s="9" t="s">
        <v>547</v>
      </c>
      <c r="B285" s="8" t="s">
        <v>53</v>
      </c>
      <c r="C285" s="9" t="s">
        <v>596</v>
      </c>
      <c r="D285" s="9" t="s">
        <v>108</v>
      </c>
      <c r="E285" s="9" t="s">
        <v>510</v>
      </c>
      <c r="F285" s="9" t="s">
        <v>121</v>
      </c>
      <c r="G285" s="9" t="s">
        <v>512</v>
      </c>
    </row>
    <row r="286" spans="1:7" s="13" customFormat="1" ht="75">
      <c r="A286" s="9" t="s">
        <v>542</v>
      </c>
      <c r="B286" s="8" t="s">
        <v>53</v>
      </c>
      <c r="C286" s="9" t="s">
        <v>597</v>
      </c>
      <c r="D286" s="9" t="s">
        <v>108</v>
      </c>
      <c r="E286" s="9" t="s">
        <v>112</v>
      </c>
      <c r="F286" s="9" t="s">
        <v>128</v>
      </c>
      <c r="G286" s="9" t="s">
        <v>122</v>
      </c>
    </row>
    <row r="287" spans="1:7" s="13" customFormat="1" ht="45">
      <c r="A287" s="8" t="s">
        <v>155</v>
      </c>
      <c r="B287" s="8" t="s">
        <v>53</v>
      </c>
      <c r="C287" s="8" t="s">
        <v>598</v>
      </c>
      <c r="D287" s="9" t="s">
        <v>634</v>
      </c>
      <c r="E287" s="9" t="s">
        <v>166</v>
      </c>
      <c r="F287" s="9" t="s">
        <v>121</v>
      </c>
      <c r="G287" s="9" t="s">
        <v>118</v>
      </c>
    </row>
    <row r="288" spans="1:7" s="13" customFormat="1" ht="60">
      <c r="A288" s="9" t="s">
        <v>548</v>
      </c>
      <c r="B288" s="8" t="s">
        <v>53</v>
      </c>
      <c r="C288" s="9" t="s">
        <v>599</v>
      </c>
      <c r="D288" s="9" t="s">
        <v>108</v>
      </c>
      <c r="E288" s="9" t="s">
        <v>113</v>
      </c>
      <c r="F288" s="9" t="s">
        <v>128</v>
      </c>
      <c r="G288" s="9" t="s">
        <v>118</v>
      </c>
    </row>
    <row r="289" spans="1:7" s="13" customFormat="1" ht="30">
      <c r="A289" s="9" t="s">
        <v>549</v>
      </c>
      <c r="B289" s="8" t="s">
        <v>53</v>
      </c>
      <c r="C289" s="9" t="s">
        <v>600</v>
      </c>
      <c r="D289" s="9" t="s">
        <v>108</v>
      </c>
      <c r="E289" s="9" t="s">
        <v>112</v>
      </c>
      <c r="F289" s="9" t="s">
        <v>128</v>
      </c>
      <c r="G289" s="9" t="s">
        <v>122</v>
      </c>
    </row>
    <row r="290" spans="1:7" s="13" customFormat="1" ht="60">
      <c r="A290" s="9" t="s">
        <v>550</v>
      </c>
      <c r="B290" s="8" t="s">
        <v>53</v>
      </c>
      <c r="C290" s="9" t="s">
        <v>599</v>
      </c>
      <c r="D290" s="9" t="s">
        <v>108</v>
      </c>
      <c r="E290" s="9" t="s">
        <v>113</v>
      </c>
      <c r="F290" s="9" t="s">
        <v>128</v>
      </c>
      <c r="G290" s="9" t="s">
        <v>115</v>
      </c>
    </row>
    <row r="291" spans="1:7" s="13" customFormat="1" ht="45">
      <c r="A291" s="8" t="s">
        <v>547</v>
      </c>
      <c r="B291" s="8" t="s">
        <v>53</v>
      </c>
      <c r="C291" s="8" t="s">
        <v>601</v>
      </c>
      <c r="D291" s="9" t="s">
        <v>108</v>
      </c>
      <c r="E291" s="9" t="s">
        <v>510</v>
      </c>
      <c r="F291" s="9" t="s">
        <v>121</v>
      </c>
      <c r="G291" s="9" t="s">
        <v>512</v>
      </c>
    </row>
    <row r="292" spans="1:7" s="13" customFormat="1" ht="15">
      <c r="A292" s="8" t="s">
        <v>551</v>
      </c>
      <c r="B292" s="8" t="s">
        <v>53</v>
      </c>
      <c r="C292" s="8" t="s">
        <v>602</v>
      </c>
      <c r="D292" s="9" t="s">
        <v>634</v>
      </c>
      <c r="E292" s="9" t="s">
        <v>510</v>
      </c>
      <c r="F292" s="9" t="s">
        <v>121</v>
      </c>
      <c r="G292" s="9" t="s">
        <v>512</v>
      </c>
    </row>
    <row r="293" spans="1:7" s="13" customFormat="1" ht="30">
      <c r="A293" s="8" t="s">
        <v>552</v>
      </c>
      <c r="B293" s="8" t="s">
        <v>53</v>
      </c>
      <c r="C293" s="8" t="s">
        <v>603</v>
      </c>
      <c r="D293" s="9" t="s">
        <v>108</v>
      </c>
      <c r="E293" s="9" t="s">
        <v>207</v>
      </c>
      <c r="F293" s="9" t="s">
        <v>117</v>
      </c>
      <c r="G293" s="9" t="s">
        <v>509</v>
      </c>
    </row>
    <row r="294" spans="1:7" s="13" customFormat="1" ht="30">
      <c r="A294" s="8" t="s">
        <v>553</v>
      </c>
      <c r="B294" s="8" t="s">
        <v>53</v>
      </c>
      <c r="C294" s="8" t="s">
        <v>604</v>
      </c>
      <c r="D294" s="9" t="s">
        <v>108</v>
      </c>
      <c r="E294" s="9" t="s">
        <v>113</v>
      </c>
      <c r="F294" s="9" t="s">
        <v>121</v>
      </c>
      <c r="G294" s="9" t="s">
        <v>512</v>
      </c>
    </row>
    <row r="295" spans="1:7" s="13" customFormat="1" ht="45">
      <c r="A295" s="8" t="s">
        <v>554</v>
      </c>
      <c r="B295" s="8" t="s">
        <v>53</v>
      </c>
      <c r="C295" s="8" t="s">
        <v>605</v>
      </c>
      <c r="D295" s="9" t="s">
        <v>108</v>
      </c>
      <c r="E295" s="9" t="s">
        <v>635</v>
      </c>
      <c r="F295" s="9" t="s">
        <v>111</v>
      </c>
      <c r="G295" s="9" t="s">
        <v>512</v>
      </c>
    </row>
    <row r="296" spans="1:7" s="13" customFormat="1" ht="45">
      <c r="A296" s="8" t="s">
        <v>555</v>
      </c>
      <c r="B296" s="8" t="s">
        <v>53</v>
      </c>
      <c r="C296" s="8" t="s">
        <v>606</v>
      </c>
      <c r="D296" s="9" t="s">
        <v>108</v>
      </c>
      <c r="E296" s="9" t="s">
        <v>116</v>
      </c>
      <c r="F296" s="9" t="s">
        <v>121</v>
      </c>
      <c r="G296" s="9" t="s">
        <v>122</v>
      </c>
    </row>
    <row r="297" spans="1:7" s="13" customFormat="1" ht="60">
      <c r="A297" s="8" t="s">
        <v>556</v>
      </c>
      <c r="B297" s="8" t="s">
        <v>160</v>
      </c>
      <c r="C297" s="8" t="s">
        <v>607</v>
      </c>
      <c r="D297" s="9" t="s">
        <v>634</v>
      </c>
      <c r="E297" s="9" t="s">
        <v>111</v>
      </c>
      <c r="F297" s="9" t="s">
        <v>121</v>
      </c>
      <c r="G297" s="9" t="s">
        <v>111</v>
      </c>
    </row>
    <row r="298" spans="1:7" s="13" customFormat="1" ht="45">
      <c r="A298" s="8" t="s">
        <v>557</v>
      </c>
      <c r="B298" s="8" t="s">
        <v>585</v>
      </c>
      <c r="C298" s="8" t="s">
        <v>608</v>
      </c>
      <c r="D298" s="9" t="s">
        <v>634</v>
      </c>
      <c r="E298" s="9" t="s">
        <v>514</v>
      </c>
      <c r="F298" s="9" t="s">
        <v>121</v>
      </c>
      <c r="G298" s="9" t="s">
        <v>514</v>
      </c>
    </row>
    <row r="299" spans="1:7" s="13" customFormat="1" ht="30">
      <c r="A299" s="8" t="s">
        <v>558</v>
      </c>
      <c r="B299" s="8" t="s">
        <v>55</v>
      </c>
      <c r="C299" s="8" t="s">
        <v>609</v>
      </c>
      <c r="D299" s="9" t="s">
        <v>634</v>
      </c>
      <c r="E299" s="8" t="s">
        <v>123</v>
      </c>
      <c r="F299" s="8" t="s">
        <v>121</v>
      </c>
      <c r="G299" s="8" t="s">
        <v>126</v>
      </c>
    </row>
    <row r="300" spans="1:7" s="13" customFormat="1" ht="45">
      <c r="A300" s="8" t="s">
        <v>559</v>
      </c>
      <c r="B300" s="8" t="s">
        <v>160</v>
      </c>
      <c r="C300" s="8" t="s">
        <v>610</v>
      </c>
      <c r="D300" s="9" t="s">
        <v>634</v>
      </c>
      <c r="E300" s="8" t="s">
        <v>111</v>
      </c>
      <c r="F300" s="8" t="s">
        <v>111</v>
      </c>
      <c r="G300" s="8" t="s">
        <v>126</v>
      </c>
    </row>
    <row r="301" spans="1:7" s="13" customFormat="1" ht="45">
      <c r="A301" s="8" t="s">
        <v>560</v>
      </c>
      <c r="B301" s="8" t="s">
        <v>160</v>
      </c>
      <c r="C301" s="8" t="s">
        <v>611</v>
      </c>
      <c r="D301" s="9" t="s">
        <v>634</v>
      </c>
      <c r="E301" s="8" t="s">
        <v>111</v>
      </c>
      <c r="F301" s="8" t="s">
        <v>111</v>
      </c>
      <c r="G301" s="8" t="s">
        <v>126</v>
      </c>
    </row>
    <row r="302" spans="1:7" s="13" customFormat="1" ht="30">
      <c r="A302" s="8" t="s">
        <v>561</v>
      </c>
      <c r="B302" s="8" t="s">
        <v>55</v>
      </c>
      <c r="C302" s="8" t="s">
        <v>612</v>
      </c>
      <c r="D302" s="9" t="s">
        <v>634</v>
      </c>
      <c r="E302" s="8" t="s">
        <v>636</v>
      </c>
      <c r="F302" s="8" t="s">
        <v>121</v>
      </c>
      <c r="G302" s="8" t="s">
        <v>167</v>
      </c>
    </row>
    <row r="303" spans="1:7" s="13" customFormat="1" ht="45">
      <c r="A303" s="8" t="s">
        <v>562</v>
      </c>
      <c r="B303" s="8" t="s">
        <v>53</v>
      </c>
      <c r="C303" s="8" t="s">
        <v>613</v>
      </c>
      <c r="D303" s="9" t="s">
        <v>108</v>
      </c>
      <c r="E303" s="8" t="s">
        <v>166</v>
      </c>
      <c r="F303" s="8" t="s">
        <v>117</v>
      </c>
      <c r="G303" s="8" t="s">
        <v>118</v>
      </c>
    </row>
    <row r="304" spans="1:7" s="13" customFormat="1" ht="45">
      <c r="A304" s="10" t="s">
        <v>563</v>
      </c>
      <c r="B304" s="8" t="s">
        <v>160</v>
      </c>
      <c r="C304" s="8" t="s">
        <v>614</v>
      </c>
      <c r="D304" s="8" t="s">
        <v>634</v>
      </c>
      <c r="E304" s="8" t="s">
        <v>111</v>
      </c>
      <c r="F304" s="8" t="s">
        <v>121</v>
      </c>
      <c r="G304" s="8" t="s">
        <v>167</v>
      </c>
    </row>
    <row r="305" spans="1:7" s="13" customFormat="1" ht="45">
      <c r="A305" s="8" t="s">
        <v>564</v>
      </c>
      <c r="B305" s="8" t="s">
        <v>55</v>
      </c>
      <c r="C305" s="8" t="s">
        <v>615</v>
      </c>
      <c r="D305" s="8" t="s">
        <v>634</v>
      </c>
      <c r="E305" s="8" t="s">
        <v>111</v>
      </c>
      <c r="F305" s="8" t="s">
        <v>121</v>
      </c>
      <c r="G305" s="8" t="s">
        <v>167</v>
      </c>
    </row>
    <row r="306" spans="1:7" s="13" customFormat="1" ht="30">
      <c r="A306" s="8" t="s">
        <v>565</v>
      </c>
      <c r="B306" s="8" t="s">
        <v>160</v>
      </c>
      <c r="C306" s="8" t="s">
        <v>616</v>
      </c>
      <c r="D306" s="8" t="s">
        <v>634</v>
      </c>
      <c r="E306" s="8" t="s">
        <v>637</v>
      </c>
      <c r="F306" s="8" t="s">
        <v>121</v>
      </c>
      <c r="G306" s="8" t="s">
        <v>638</v>
      </c>
    </row>
    <row r="307" spans="1:7" s="13" customFormat="1" ht="30">
      <c r="A307" s="8" t="s">
        <v>566</v>
      </c>
      <c r="B307" s="8" t="s">
        <v>55</v>
      </c>
      <c r="C307" s="8" t="s">
        <v>617</v>
      </c>
      <c r="D307" s="8" t="s">
        <v>634</v>
      </c>
      <c r="E307" s="8" t="s">
        <v>123</v>
      </c>
      <c r="F307" s="8" t="s">
        <v>121</v>
      </c>
      <c r="G307" s="8" t="s">
        <v>167</v>
      </c>
    </row>
    <row r="308" spans="1:7" s="13" customFormat="1" ht="30">
      <c r="A308" s="8" t="s">
        <v>567</v>
      </c>
      <c r="B308" s="8" t="s">
        <v>53</v>
      </c>
      <c r="C308" s="8" t="s">
        <v>618</v>
      </c>
      <c r="D308" s="8" t="s">
        <v>634</v>
      </c>
      <c r="E308" s="8" t="s">
        <v>637</v>
      </c>
      <c r="F308" s="8" t="s">
        <v>639</v>
      </c>
      <c r="G308" s="8" t="s">
        <v>638</v>
      </c>
    </row>
    <row r="309" spans="1:7" s="13" customFormat="1" ht="15">
      <c r="A309" s="8" t="s">
        <v>568</v>
      </c>
      <c r="B309" s="8" t="s">
        <v>53</v>
      </c>
      <c r="C309" s="8" t="s">
        <v>619</v>
      </c>
      <c r="D309" s="8" t="s">
        <v>634</v>
      </c>
      <c r="E309" s="8" t="s">
        <v>123</v>
      </c>
      <c r="F309" s="8" t="s">
        <v>121</v>
      </c>
      <c r="G309" s="8" t="s">
        <v>167</v>
      </c>
    </row>
    <row r="310" spans="1:7" s="13" customFormat="1" ht="30">
      <c r="A310" s="8" t="s">
        <v>569</v>
      </c>
      <c r="B310" s="8" t="s">
        <v>54</v>
      </c>
      <c r="C310" s="8" t="s">
        <v>620</v>
      </c>
      <c r="D310" s="8" t="s">
        <v>634</v>
      </c>
      <c r="E310" s="8" t="s">
        <v>123</v>
      </c>
      <c r="F310" s="8" t="s">
        <v>121</v>
      </c>
      <c r="G310" s="8" t="s">
        <v>167</v>
      </c>
    </row>
    <row r="311" spans="1:7" s="13" customFormat="1" ht="30">
      <c r="A311" s="8" t="s">
        <v>570</v>
      </c>
      <c r="B311" s="8" t="s">
        <v>55</v>
      </c>
      <c r="C311" s="8" t="s">
        <v>620</v>
      </c>
      <c r="D311" s="8" t="s">
        <v>634</v>
      </c>
      <c r="E311" s="8" t="s">
        <v>167</v>
      </c>
      <c r="F311" s="8" t="s">
        <v>121</v>
      </c>
      <c r="G311" s="8" t="s">
        <v>167</v>
      </c>
    </row>
    <row r="312" spans="1:7" s="13" customFormat="1" ht="75">
      <c r="A312" s="8" t="s">
        <v>571</v>
      </c>
      <c r="B312" s="8" t="s">
        <v>55</v>
      </c>
      <c r="C312" s="8" t="s">
        <v>621</v>
      </c>
      <c r="D312" s="8" t="s">
        <v>634</v>
      </c>
      <c r="E312" s="8" t="s">
        <v>514</v>
      </c>
      <c r="F312" s="8" t="s">
        <v>121</v>
      </c>
      <c r="G312" s="8" t="s">
        <v>118</v>
      </c>
    </row>
    <row r="313" spans="1:7" s="13" customFormat="1" ht="45">
      <c r="A313" s="8" t="s">
        <v>572</v>
      </c>
      <c r="B313" s="8" t="s">
        <v>55</v>
      </c>
      <c r="C313" s="8" t="s">
        <v>622</v>
      </c>
      <c r="D313" s="8" t="s">
        <v>634</v>
      </c>
      <c r="E313" s="8" t="s">
        <v>123</v>
      </c>
      <c r="F313" s="8" t="s">
        <v>121</v>
      </c>
      <c r="G313" s="8" t="s">
        <v>167</v>
      </c>
    </row>
    <row r="314" spans="1:7" s="13" customFormat="1" ht="75">
      <c r="A314" s="8" t="s">
        <v>573</v>
      </c>
      <c r="B314" s="8" t="s">
        <v>53</v>
      </c>
      <c r="C314" s="8" t="s">
        <v>623</v>
      </c>
      <c r="D314" s="8" t="s">
        <v>108</v>
      </c>
      <c r="E314" s="9" t="s">
        <v>207</v>
      </c>
      <c r="F314" s="8" t="s">
        <v>121</v>
      </c>
      <c r="G314" s="9" t="s">
        <v>126</v>
      </c>
    </row>
    <row r="315" spans="1:7" s="13" customFormat="1" ht="45">
      <c r="A315" s="8" t="s">
        <v>574</v>
      </c>
      <c r="B315" s="8" t="s">
        <v>55</v>
      </c>
      <c r="C315" s="8" t="s">
        <v>624</v>
      </c>
      <c r="D315" s="8" t="s">
        <v>108</v>
      </c>
      <c r="E315" s="8" t="s">
        <v>123</v>
      </c>
      <c r="F315" s="8" t="s">
        <v>111</v>
      </c>
      <c r="G315" s="8" t="s">
        <v>167</v>
      </c>
    </row>
    <row r="316" spans="1:7" s="13" customFormat="1" ht="60">
      <c r="A316" s="8" t="s">
        <v>575</v>
      </c>
      <c r="B316" s="8" t="s">
        <v>55</v>
      </c>
      <c r="C316" s="8" t="s">
        <v>625</v>
      </c>
      <c r="D316" s="8" t="s">
        <v>634</v>
      </c>
      <c r="E316" s="8" t="s">
        <v>123</v>
      </c>
      <c r="F316" s="8" t="s">
        <v>111</v>
      </c>
      <c r="G316" s="8" t="s">
        <v>167</v>
      </c>
    </row>
    <row r="317" spans="1:7" s="13" customFormat="1" ht="105">
      <c r="A317" s="8" t="s">
        <v>576</v>
      </c>
      <c r="B317" s="8" t="s">
        <v>54</v>
      </c>
      <c r="C317" s="8" t="s">
        <v>626</v>
      </c>
      <c r="D317" s="8" t="s">
        <v>634</v>
      </c>
      <c r="E317" s="8" t="s">
        <v>123</v>
      </c>
      <c r="F317" s="8" t="s">
        <v>111</v>
      </c>
      <c r="G317" s="8" t="s">
        <v>167</v>
      </c>
    </row>
    <row r="318" spans="1:7" s="13" customFormat="1" ht="105">
      <c r="A318" s="8" t="s">
        <v>577</v>
      </c>
      <c r="B318" s="8" t="s">
        <v>54</v>
      </c>
      <c r="C318" s="8" t="s">
        <v>627</v>
      </c>
      <c r="D318" s="8" t="s">
        <v>634</v>
      </c>
      <c r="E318" s="8" t="s">
        <v>123</v>
      </c>
      <c r="F318" s="8" t="s">
        <v>111</v>
      </c>
      <c r="G318" s="8" t="s">
        <v>167</v>
      </c>
    </row>
    <row r="319" spans="1:7" s="13" customFormat="1" ht="45">
      <c r="A319" s="8" t="s">
        <v>578</v>
      </c>
      <c r="B319" s="8" t="s">
        <v>53</v>
      </c>
      <c r="C319" s="8" t="s">
        <v>628</v>
      </c>
      <c r="D319" s="8" t="s">
        <v>108</v>
      </c>
      <c r="E319" s="8" t="s">
        <v>112</v>
      </c>
      <c r="F319" s="8" t="s">
        <v>128</v>
      </c>
      <c r="G319" s="8" t="s">
        <v>122</v>
      </c>
    </row>
    <row r="320" spans="1:7" s="13" customFormat="1" ht="75">
      <c r="A320" s="8" t="s">
        <v>579</v>
      </c>
      <c r="B320" s="8" t="s">
        <v>160</v>
      </c>
      <c r="C320" s="8" t="s">
        <v>629</v>
      </c>
      <c r="D320" s="8" t="s">
        <v>108</v>
      </c>
      <c r="E320" s="8" t="s">
        <v>111</v>
      </c>
      <c r="F320" s="8" t="s">
        <v>111</v>
      </c>
      <c r="G320" s="8" t="s">
        <v>126</v>
      </c>
    </row>
    <row r="321" spans="1:7" s="13" customFormat="1" ht="60">
      <c r="A321" s="8" t="s">
        <v>580</v>
      </c>
      <c r="B321" s="8" t="s">
        <v>53</v>
      </c>
      <c r="C321" s="8" t="s">
        <v>630</v>
      </c>
      <c r="D321" s="8" t="s">
        <v>108</v>
      </c>
      <c r="E321" s="8" t="s">
        <v>112</v>
      </c>
      <c r="F321" s="8" t="s">
        <v>128</v>
      </c>
      <c r="G321" s="8" t="s">
        <v>122</v>
      </c>
    </row>
    <row r="322" spans="1:7" s="13" customFormat="1" ht="60">
      <c r="A322" s="8" t="s">
        <v>581</v>
      </c>
      <c r="B322" s="8" t="s">
        <v>53</v>
      </c>
      <c r="C322" s="8" t="s">
        <v>631</v>
      </c>
      <c r="D322" s="8" t="s">
        <v>108</v>
      </c>
      <c r="E322" s="8" t="s">
        <v>112</v>
      </c>
      <c r="F322" s="8" t="s">
        <v>128</v>
      </c>
      <c r="G322" s="8" t="s">
        <v>126</v>
      </c>
    </row>
    <row r="323" spans="1:7" s="13" customFormat="1" ht="45">
      <c r="A323" s="8" t="s">
        <v>582</v>
      </c>
      <c r="B323" s="8" t="s">
        <v>53</v>
      </c>
      <c r="C323" s="8" t="s">
        <v>632</v>
      </c>
      <c r="D323" s="8" t="s">
        <v>108</v>
      </c>
      <c r="E323" s="8" t="s">
        <v>112</v>
      </c>
      <c r="F323" s="8" t="s">
        <v>128</v>
      </c>
      <c r="G323" s="8" t="s">
        <v>126</v>
      </c>
    </row>
    <row r="324" spans="1:7" s="13" customFormat="1" ht="75">
      <c r="A324" s="8" t="s">
        <v>573</v>
      </c>
      <c r="B324" s="8" t="s">
        <v>53</v>
      </c>
      <c r="C324" s="8" t="s">
        <v>623</v>
      </c>
      <c r="D324" s="8" t="s">
        <v>108</v>
      </c>
      <c r="E324" s="8" t="s">
        <v>112</v>
      </c>
      <c r="F324" s="8" t="s">
        <v>117</v>
      </c>
      <c r="G324" s="8" t="s">
        <v>509</v>
      </c>
    </row>
    <row r="325" spans="1:7" s="13" customFormat="1" ht="60">
      <c r="A325" s="8" t="s">
        <v>583</v>
      </c>
      <c r="B325" s="8" t="s">
        <v>55</v>
      </c>
      <c r="C325" s="8" t="s">
        <v>633</v>
      </c>
      <c r="D325" s="8" t="s">
        <v>108</v>
      </c>
      <c r="E325" s="8" t="s">
        <v>640</v>
      </c>
      <c r="F325" s="8" t="s">
        <v>640</v>
      </c>
      <c r="G325" s="8" t="s">
        <v>512</v>
      </c>
    </row>
    <row r="326" spans="1:7" s="13" customFormat="1" ht="90">
      <c r="A326" s="11" t="s">
        <v>641</v>
      </c>
      <c r="B326" s="11" t="s">
        <v>53</v>
      </c>
      <c r="C326" s="11" t="s">
        <v>650</v>
      </c>
      <c r="D326" s="9" t="s">
        <v>108</v>
      </c>
      <c r="E326" s="9" t="s">
        <v>116</v>
      </c>
      <c r="F326" s="9" t="s">
        <v>110</v>
      </c>
      <c r="G326" s="9" t="s">
        <v>513</v>
      </c>
    </row>
    <row r="327" spans="1:7" s="13" customFormat="1" ht="90">
      <c r="A327" s="11" t="s">
        <v>642</v>
      </c>
      <c r="B327" s="8" t="s">
        <v>53</v>
      </c>
      <c r="C327" s="11" t="s">
        <v>650</v>
      </c>
      <c r="D327" s="11" t="s">
        <v>108</v>
      </c>
      <c r="E327" s="9" t="s">
        <v>116</v>
      </c>
      <c r="F327" s="9" t="s">
        <v>110</v>
      </c>
      <c r="G327" s="9" t="s">
        <v>122</v>
      </c>
    </row>
    <row r="328" spans="1:7" s="13" customFormat="1" ht="30">
      <c r="A328" s="11" t="s">
        <v>643</v>
      </c>
      <c r="B328" s="8" t="s">
        <v>53</v>
      </c>
      <c r="C328" s="11" t="s">
        <v>651</v>
      </c>
      <c r="D328" s="9" t="s">
        <v>108</v>
      </c>
      <c r="E328" s="9" t="s">
        <v>116</v>
      </c>
      <c r="F328" s="9" t="s">
        <v>110</v>
      </c>
      <c r="G328" s="9" t="s">
        <v>122</v>
      </c>
    </row>
    <row r="329" spans="1:7" s="13" customFormat="1" ht="60">
      <c r="A329" s="11" t="s">
        <v>644</v>
      </c>
      <c r="B329" s="8" t="s">
        <v>53</v>
      </c>
      <c r="C329" s="11" t="s">
        <v>652</v>
      </c>
      <c r="D329" s="9" t="s">
        <v>108</v>
      </c>
      <c r="E329" s="9" t="s">
        <v>109</v>
      </c>
      <c r="F329" s="9" t="s">
        <v>117</v>
      </c>
      <c r="G329" s="9" t="s">
        <v>118</v>
      </c>
    </row>
    <row r="330" spans="1:7" s="13" customFormat="1" ht="30">
      <c r="A330" s="11" t="s">
        <v>645</v>
      </c>
      <c r="B330" s="11" t="s">
        <v>53</v>
      </c>
      <c r="C330" s="11" t="s">
        <v>653</v>
      </c>
      <c r="D330" s="9" t="s">
        <v>108</v>
      </c>
      <c r="E330" s="9" t="s">
        <v>112</v>
      </c>
      <c r="F330" s="9" t="s">
        <v>121</v>
      </c>
      <c r="G330" s="9" t="s">
        <v>122</v>
      </c>
    </row>
    <row r="331" spans="1:7" s="13" customFormat="1" ht="30">
      <c r="A331" s="11" t="s">
        <v>646</v>
      </c>
      <c r="B331" s="11" t="s">
        <v>53</v>
      </c>
      <c r="C331" s="11" t="s">
        <v>654</v>
      </c>
      <c r="D331" s="9" t="s">
        <v>108</v>
      </c>
      <c r="E331" s="9" t="s">
        <v>112</v>
      </c>
      <c r="F331" s="9" t="s">
        <v>121</v>
      </c>
      <c r="G331" s="9" t="s">
        <v>122</v>
      </c>
    </row>
    <row r="332" spans="1:7" s="13" customFormat="1" ht="30">
      <c r="A332" s="11" t="s">
        <v>647</v>
      </c>
      <c r="B332" s="11" t="s">
        <v>53</v>
      </c>
      <c r="C332" s="11" t="s">
        <v>655</v>
      </c>
      <c r="D332" s="9" t="s">
        <v>108</v>
      </c>
      <c r="E332" s="9" t="s">
        <v>112</v>
      </c>
      <c r="F332" s="9" t="s">
        <v>128</v>
      </c>
      <c r="G332" s="9" t="s">
        <v>122</v>
      </c>
    </row>
    <row r="333" spans="1:7" s="13" customFormat="1" ht="75">
      <c r="A333" s="11" t="s">
        <v>648</v>
      </c>
      <c r="B333" s="11" t="s">
        <v>53</v>
      </c>
      <c r="C333" s="11" t="s">
        <v>656</v>
      </c>
      <c r="D333" s="9" t="s">
        <v>108</v>
      </c>
      <c r="E333" s="9" t="s">
        <v>112</v>
      </c>
      <c r="F333" s="9" t="s">
        <v>128</v>
      </c>
      <c r="G333" s="9" t="s">
        <v>122</v>
      </c>
    </row>
    <row r="334" spans="1:7" s="13" customFormat="1" ht="60">
      <c r="A334" s="11" t="s">
        <v>649</v>
      </c>
      <c r="B334" s="11" t="s">
        <v>159</v>
      </c>
      <c r="C334" s="11" t="s">
        <v>657</v>
      </c>
      <c r="D334" s="9" t="s">
        <v>108</v>
      </c>
      <c r="E334" s="9" t="s">
        <v>111</v>
      </c>
      <c r="F334" s="9" t="s">
        <v>111</v>
      </c>
      <c r="G334" s="9" t="s">
        <v>111</v>
      </c>
    </row>
    <row r="335" spans="1:7" s="13" customFormat="1" ht="60">
      <c r="A335" s="8" t="s">
        <v>658</v>
      </c>
      <c r="B335" s="11" t="s">
        <v>53</v>
      </c>
      <c r="C335" s="8" t="s">
        <v>659</v>
      </c>
      <c r="D335" s="9" t="s">
        <v>108</v>
      </c>
      <c r="E335" s="9" t="s">
        <v>109</v>
      </c>
      <c r="F335" s="9" t="s">
        <v>128</v>
      </c>
      <c r="G335" s="9" t="s">
        <v>111</v>
      </c>
    </row>
    <row r="336" spans="1:7" s="13" customFormat="1" ht="45">
      <c r="A336" s="8" t="s">
        <v>660</v>
      </c>
      <c r="B336" s="8" t="s">
        <v>55</v>
      </c>
      <c r="C336" s="8" t="s">
        <v>663</v>
      </c>
      <c r="D336" s="9" t="s">
        <v>108</v>
      </c>
      <c r="E336" s="9" t="s">
        <v>167</v>
      </c>
      <c r="F336" s="9" t="s">
        <v>121</v>
      </c>
      <c r="G336" s="9" t="s">
        <v>115</v>
      </c>
    </row>
    <row r="337" spans="1:7" s="13" customFormat="1" ht="75">
      <c r="A337" s="8" t="s">
        <v>661</v>
      </c>
      <c r="B337" s="8" t="s">
        <v>53</v>
      </c>
      <c r="C337" s="8" t="s">
        <v>664</v>
      </c>
      <c r="D337" s="9" t="s">
        <v>108</v>
      </c>
      <c r="E337" s="9" t="s">
        <v>109</v>
      </c>
      <c r="F337" s="9" t="s">
        <v>128</v>
      </c>
      <c r="G337" s="9" t="s">
        <v>118</v>
      </c>
    </row>
    <row r="338" spans="1:7" s="13" customFormat="1" ht="30">
      <c r="A338" s="8" t="s">
        <v>662</v>
      </c>
      <c r="B338" s="8" t="s">
        <v>53</v>
      </c>
      <c r="C338" s="8" t="s">
        <v>665</v>
      </c>
      <c r="D338" s="9" t="s">
        <v>108</v>
      </c>
      <c r="E338" s="9" t="s">
        <v>123</v>
      </c>
      <c r="F338" s="9" t="s">
        <v>121</v>
      </c>
      <c r="G338" s="9" t="s">
        <v>666</v>
      </c>
    </row>
    <row r="339" spans="1:7" s="13" customFormat="1" ht="60">
      <c r="A339" s="8" t="s">
        <v>1337</v>
      </c>
      <c r="B339" s="8" t="s">
        <v>55</v>
      </c>
      <c r="C339" s="8" t="s">
        <v>668</v>
      </c>
      <c r="D339" s="9" t="s">
        <v>634</v>
      </c>
      <c r="E339" s="9" t="s">
        <v>167</v>
      </c>
      <c r="F339" s="9" t="s">
        <v>111</v>
      </c>
      <c r="G339" s="9" t="s">
        <v>111</v>
      </c>
    </row>
    <row r="340" spans="1:7" s="13" customFormat="1" ht="60">
      <c r="A340" s="8" t="s">
        <v>1338</v>
      </c>
      <c r="B340" s="8" t="s">
        <v>55</v>
      </c>
      <c r="C340" s="8" t="s">
        <v>669</v>
      </c>
      <c r="D340" s="9" t="s">
        <v>634</v>
      </c>
      <c r="E340" s="9" t="s">
        <v>167</v>
      </c>
      <c r="F340" s="9" t="s">
        <v>111</v>
      </c>
      <c r="G340" s="9" t="s">
        <v>111</v>
      </c>
    </row>
    <row r="341" spans="1:7" s="13" customFormat="1" ht="60">
      <c r="A341" s="3" t="s">
        <v>1339</v>
      </c>
      <c r="B341" s="8" t="s">
        <v>55</v>
      </c>
      <c r="C341" s="8" t="s">
        <v>670</v>
      </c>
      <c r="D341" s="9" t="s">
        <v>634</v>
      </c>
      <c r="E341" s="9" t="s">
        <v>167</v>
      </c>
      <c r="F341" s="9" t="s">
        <v>111</v>
      </c>
      <c r="G341" s="9" t="s">
        <v>111</v>
      </c>
    </row>
    <row r="342" spans="1:7" s="13" customFormat="1" ht="60">
      <c r="A342" s="3" t="s">
        <v>1340</v>
      </c>
      <c r="B342" s="8" t="s">
        <v>55</v>
      </c>
      <c r="C342" s="8" t="s">
        <v>671</v>
      </c>
      <c r="D342" s="9" t="s">
        <v>634</v>
      </c>
      <c r="E342" s="9" t="s">
        <v>167</v>
      </c>
      <c r="F342" s="9" t="s">
        <v>111</v>
      </c>
      <c r="G342" s="9" t="s">
        <v>111</v>
      </c>
    </row>
    <row r="343" spans="1:7" s="13" customFormat="1" ht="60">
      <c r="A343" s="3" t="s">
        <v>1341</v>
      </c>
      <c r="B343" s="8" t="s">
        <v>55</v>
      </c>
      <c r="C343" s="8" t="s">
        <v>672</v>
      </c>
      <c r="D343" s="9" t="s">
        <v>634</v>
      </c>
      <c r="E343" s="9" t="s">
        <v>167</v>
      </c>
      <c r="F343" s="9" t="s">
        <v>111</v>
      </c>
      <c r="G343" s="9" t="s">
        <v>111</v>
      </c>
    </row>
    <row r="344" spans="1:7" s="13" customFormat="1" ht="60">
      <c r="A344" s="3" t="s">
        <v>1342</v>
      </c>
      <c r="B344" s="8" t="s">
        <v>55</v>
      </c>
      <c r="C344" s="8" t="s">
        <v>673</v>
      </c>
      <c r="D344" s="9" t="s">
        <v>634</v>
      </c>
      <c r="E344" s="9" t="s">
        <v>167</v>
      </c>
      <c r="F344" s="9" t="s">
        <v>111</v>
      </c>
      <c r="G344" s="9" t="s">
        <v>111</v>
      </c>
    </row>
    <row r="345" spans="1:7" s="13" customFormat="1" ht="45">
      <c r="A345" s="3" t="s">
        <v>1343</v>
      </c>
      <c r="B345" s="8" t="s">
        <v>55</v>
      </c>
      <c r="C345" s="8" t="s">
        <v>674</v>
      </c>
      <c r="D345" s="9" t="s">
        <v>108</v>
      </c>
      <c r="E345" s="9" t="s">
        <v>510</v>
      </c>
      <c r="F345" s="9" t="s">
        <v>121</v>
      </c>
      <c r="G345" s="9" t="s">
        <v>678</v>
      </c>
    </row>
    <row r="346" spans="1:7" s="13" customFormat="1" ht="105">
      <c r="A346" s="3" t="s">
        <v>1344</v>
      </c>
      <c r="B346" s="8" t="s">
        <v>159</v>
      </c>
      <c r="C346" s="8" t="s">
        <v>675</v>
      </c>
      <c r="D346" s="9" t="s">
        <v>108</v>
      </c>
      <c r="E346" s="9" t="s">
        <v>119</v>
      </c>
      <c r="F346" s="9" t="s">
        <v>114</v>
      </c>
      <c r="G346" s="9" t="s">
        <v>513</v>
      </c>
    </row>
    <row r="347" spans="1:7" s="13" customFormat="1" ht="75">
      <c r="A347" s="3" t="s">
        <v>1345</v>
      </c>
      <c r="B347" s="8" t="s">
        <v>159</v>
      </c>
      <c r="C347" s="8" t="s">
        <v>676</v>
      </c>
      <c r="D347" s="9" t="s">
        <v>108</v>
      </c>
      <c r="E347" s="9" t="s">
        <v>119</v>
      </c>
      <c r="F347" s="9" t="s">
        <v>114</v>
      </c>
      <c r="G347" s="9" t="s">
        <v>513</v>
      </c>
    </row>
    <row r="348" spans="1:7" s="13" customFormat="1" ht="75">
      <c r="A348" s="3" t="s">
        <v>1346</v>
      </c>
      <c r="B348" s="8" t="s">
        <v>667</v>
      </c>
      <c r="C348" s="8" t="s">
        <v>677</v>
      </c>
      <c r="D348" s="9"/>
      <c r="E348" s="9" t="s">
        <v>111</v>
      </c>
      <c r="F348" s="9" t="s">
        <v>111</v>
      </c>
      <c r="G348" s="9" t="s">
        <v>111</v>
      </c>
    </row>
    <row r="349" spans="1:7" s="13" customFormat="1" ht="45">
      <c r="A349" s="3" t="s">
        <v>1347</v>
      </c>
      <c r="B349" s="8" t="s">
        <v>54</v>
      </c>
      <c r="C349" s="8" t="s">
        <v>679</v>
      </c>
      <c r="D349" s="9" t="s">
        <v>108</v>
      </c>
      <c r="E349" s="9" t="s">
        <v>113</v>
      </c>
      <c r="F349" s="9" t="s">
        <v>117</v>
      </c>
      <c r="G349" s="9" t="s">
        <v>115</v>
      </c>
    </row>
    <row r="350" spans="1:7" s="13" customFormat="1" ht="120">
      <c r="A350" s="3" t="s">
        <v>1348</v>
      </c>
      <c r="B350" s="8" t="s">
        <v>55</v>
      </c>
      <c r="C350" s="8" t="s">
        <v>680</v>
      </c>
      <c r="D350" s="9" t="s">
        <v>108</v>
      </c>
      <c r="E350" s="9" t="s">
        <v>109</v>
      </c>
      <c r="F350" s="9" t="s">
        <v>121</v>
      </c>
      <c r="G350" s="9" t="s">
        <v>115</v>
      </c>
    </row>
    <row r="351" spans="1:7" s="13" customFormat="1" ht="75">
      <c r="A351" s="8" t="s">
        <v>681</v>
      </c>
      <c r="B351" s="8" t="s">
        <v>53</v>
      </c>
      <c r="C351" s="8" t="s">
        <v>788</v>
      </c>
      <c r="D351" s="9" t="s">
        <v>108</v>
      </c>
      <c r="E351" s="9" t="s">
        <v>112</v>
      </c>
      <c r="F351" s="9" t="s">
        <v>128</v>
      </c>
      <c r="G351" s="9" t="s">
        <v>122</v>
      </c>
    </row>
    <row r="352" spans="1:7" s="13" customFormat="1" ht="105">
      <c r="A352" s="8" t="s">
        <v>682</v>
      </c>
      <c r="B352" s="8" t="s">
        <v>53</v>
      </c>
      <c r="C352" s="8" t="s">
        <v>789</v>
      </c>
      <c r="D352" s="9" t="s">
        <v>108</v>
      </c>
      <c r="E352" s="9" t="s">
        <v>119</v>
      </c>
      <c r="F352" s="9" t="s">
        <v>128</v>
      </c>
      <c r="G352" s="9" t="s">
        <v>122</v>
      </c>
    </row>
    <row r="353" spans="1:7" s="13" customFormat="1" ht="75">
      <c r="A353" s="8" t="s">
        <v>683</v>
      </c>
      <c r="B353" s="8" t="s">
        <v>53</v>
      </c>
      <c r="C353" s="8" t="s">
        <v>790</v>
      </c>
      <c r="D353" s="9" t="s">
        <v>108</v>
      </c>
      <c r="E353" s="9" t="s">
        <v>112</v>
      </c>
      <c r="F353" s="9" t="s">
        <v>128</v>
      </c>
      <c r="G353" s="9" t="s">
        <v>122</v>
      </c>
    </row>
    <row r="354" spans="1:7" s="13" customFormat="1" ht="60">
      <c r="A354" s="8" t="s">
        <v>684</v>
      </c>
      <c r="B354" s="8" t="s">
        <v>53</v>
      </c>
      <c r="C354" s="8" t="s">
        <v>791</v>
      </c>
      <c r="D354" s="9" t="s">
        <v>108</v>
      </c>
      <c r="E354" s="9" t="s">
        <v>112</v>
      </c>
      <c r="F354" s="9" t="s">
        <v>128</v>
      </c>
      <c r="G354" s="9" t="s">
        <v>122</v>
      </c>
    </row>
    <row r="355" spans="1:7" s="13" customFormat="1" ht="75">
      <c r="A355" s="8" t="s">
        <v>685</v>
      </c>
      <c r="B355" s="8" t="s">
        <v>53</v>
      </c>
      <c r="C355" s="8" t="s">
        <v>792</v>
      </c>
      <c r="D355" s="9" t="s">
        <v>108</v>
      </c>
      <c r="E355" s="9" t="s">
        <v>112</v>
      </c>
      <c r="F355" s="9" t="s">
        <v>128</v>
      </c>
      <c r="G355" s="9" t="s">
        <v>122</v>
      </c>
    </row>
    <row r="356" spans="1:7" s="13" customFormat="1" ht="60">
      <c r="A356" s="8" t="s">
        <v>686</v>
      </c>
      <c r="B356" s="8" t="s">
        <v>53</v>
      </c>
      <c r="C356" s="8" t="s">
        <v>793</v>
      </c>
      <c r="D356" s="9" t="s">
        <v>108</v>
      </c>
      <c r="E356" s="9" t="s">
        <v>112</v>
      </c>
      <c r="F356" s="9" t="s">
        <v>128</v>
      </c>
      <c r="G356" s="9" t="s">
        <v>122</v>
      </c>
    </row>
    <row r="357" spans="1:7" s="13" customFormat="1" ht="45">
      <c r="A357" s="8" t="s">
        <v>687</v>
      </c>
      <c r="B357" s="8" t="s">
        <v>53</v>
      </c>
      <c r="C357" s="8" t="s">
        <v>794</v>
      </c>
      <c r="D357" s="9" t="s">
        <v>108</v>
      </c>
      <c r="E357" s="9" t="s">
        <v>166</v>
      </c>
      <c r="F357" s="9" t="s">
        <v>128</v>
      </c>
      <c r="G357" s="9" t="s">
        <v>514</v>
      </c>
    </row>
    <row r="358" spans="1:7" s="13" customFormat="1" ht="60">
      <c r="A358" s="8" t="s">
        <v>688</v>
      </c>
      <c r="B358" s="8" t="s">
        <v>53</v>
      </c>
      <c r="C358" s="8" t="s">
        <v>795</v>
      </c>
      <c r="D358" s="9" t="s">
        <v>108</v>
      </c>
      <c r="E358" s="9" t="s">
        <v>112</v>
      </c>
      <c r="F358" s="9" t="s">
        <v>128</v>
      </c>
      <c r="G358" s="9" t="s">
        <v>122</v>
      </c>
    </row>
    <row r="359" spans="1:7" s="13" customFormat="1" ht="60">
      <c r="A359" s="8" t="s">
        <v>686</v>
      </c>
      <c r="B359" s="8" t="s">
        <v>53</v>
      </c>
      <c r="C359" s="8" t="s">
        <v>793</v>
      </c>
      <c r="D359" s="9" t="s">
        <v>108</v>
      </c>
      <c r="E359" s="9" t="s">
        <v>112</v>
      </c>
      <c r="F359" s="9" t="s">
        <v>128</v>
      </c>
      <c r="G359" s="9" t="s">
        <v>122</v>
      </c>
    </row>
    <row r="360" spans="1:7" s="13" customFormat="1" ht="90">
      <c r="A360" s="8" t="s">
        <v>689</v>
      </c>
      <c r="B360" s="8" t="s">
        <v>53</v>
      </c>
      <c r="C360" s="8" t="s">
        <v>796</v>
      </c>
      <c r="D360" s="9" t="s">
        <v>108</v>
      </c>
      <c r="E360" s="9" t="s">
        <v>112</v>
      </c>
      <c r="F360" s="9" t="s">
        <v>128</v>
      </c>
      <c r="G360" s="9" t="s">
        <v>122</v>
      </c>
    </row>
    <row r="361" spans="1:7" s="13" customFormat="1" ht="90">
      <c r="A361" s="8" t="s">
        <v>690</v>
      </c>
      <c r="B361" s="8" t="s">
        <v>53</v>
      </c>
      <c r="C361" s="8" t="s">
        <v>797</v>
      </c>
      <c r="D361" s="9" t="s">
        <v>108</v>
      </c>
      <c r="E361" s="8" t="s">
        <v>166</v>
      </c>
      <c r="F361" s="8" t="s">
        <v>114</v>
      </c>
      <c r="G361" s="8" t="s">
        <v>509</v>
      </c>
    </row>
    <row r="362" spans="1:7" s="13" customFormat="1" ht="90">
      <c r="A362" s="8" t="s">
        <v>691</v>
      </c>
      <c r="B362" s="8" t="s">
        <v>53</v>
      </c>
      <c r="C362" s="8" t="s">
        <v>798</v>
      </c>
      <c r="D362" s="9" t="s">
        <v>108</v>
      </c>
      <c r="E362" s="9" t="s">
        <v>112</v>
      </c>
      <c r="F362" s="9" t="s">
        <v>128</v>
      </c>
      <c r="G362" s="9" t="s">
        <v>122</v>
      </c>
    </row>
    <row r="363" spans="1:7" s="13" customFormat="1" ht="60">
      <c r="A363" s="8" t="s">
        <v>692</v>
      </c>
      <c r="B363" s="8" t="s">
        <v>53</v>
      </c>
      <c r="C363" s="8" t="s">
        <v>799</v>
      </c>
      <c r="D363" s="9" t="s">
        <v>108</v>
      </c>
      <c r="E363" s="9" t="s">
        <v>112</v>
      </c>
      <c r="F363" s="9" t="s">
        <v>128</v>
      </c>
      <c r="G363" s="9" t="s">
        <v>122</v>
      </c>
    </row>
    <row r="364" spans="1:7" s="13" customFormat="1" ht="90">
      <c r="A364" s="8" t="s">
        <v>693</v>
      </c>
      <c r="B364" s="8" t="s">
        <v>53</v>
      </c>
      <c r="C364" s="8" t="s">
        <v>800</v>
      </c>
      <c r="D364" s="9" t="s">
        <v>108</v>
      </c>
      <c r="E364" s="9" t="s">
        <v>112</v>
      </c>
      <c r="F364" s="9" t="s">
        <v>128</v>
      </c>
      <c r="G364" s="9" t="s">
        <v>122</v>
      </c>
    </row>
    <row r="365" spans="1:7" s="13" customFormat="1" ht="120">
      <c r="A365" s="8" t="s">
        <v>694</v>
      </c>
      <c r="B365" s="8" t="s">
        <v>53</v>
      </c>
      <c r="C365" s="8" t="s">
        <v>801</v>
      </c>
      <c r="D365" s="9" t="s">
        <v>108</v>
      </c>
      <c r="E365" s="9" t="s">
        <v>112</v>
      </c>
      <c r="F365" s="9" t="s">
        <v>128</v>
      </c>
      <c r="G365" s="9" t="s">
        <v>122</v>
      </c>
    </row>
    <row r="366" spans="1:7" s="13" customFormat="1" ht="120">
      <c r="A366" s="8" t="s">
        <v>695</v>
      </c>
      <c r="B366" s="8" t="s">
        <v>53</v>
      </c>
      <c r="C366" s="8" t="s">
        <v>802</v>
      </c>
      <c r="D366" s="9" t="s">
        <v>108</v>
      </c>
      <c r="E366" s="9" t="s">
        <v>112</v>
      </c>
      <c r="F366" s="9" t="s">
        <v>128</v>
      </c>
      <c r="G366" s="9" t="s">
        <v>122</v>
      </c>
    </row>
    <row r="367" spans="1:7" s="13" customFormat="1" ht="75">
      <c r="A367" s="8" t="s">
        <v>696</v>
      </c>
      <c r="B367" s="8" t="s">
        <v>53</v>
      </c>
      <c r="C367" s="8" t="s">
        <v>803</v>
      </c>
      <c r="D367" s="9" t="s">
        <v>108</v>
      </c>
      <c r="E367" s="9" t="s">
        <v>119</v>
      </c>
      <c r="F367" s="9" t="s">
        <v>128</v>
      </c>
      <c r="G367" s="9" t="s">
        <v>122</v>
      </c>
    </row>
    <row r="368" spans="1:7" s="13" customFormat="1" ht="60">
      <c r="A368" s="8" t="s">
        <v>697</v>
      </c>
      <c r="B368" s="8" t="s">
        <v>53</v>
      </c>
      <c r="C368" s="8" t="s">
        <v>804</v>
      </c>
      <c r="D368" s="9" t="s">
        <v>108</v>
      </c>
      <c r="E368" s="8" t="s">
        <v>119</v>
      </c>
      <c r="F368" s="8" t="s">
        <v>128</v>
      </c>
      <c r="G368" s="8" t="s">
        <v>122</v>
      </c>
    </row>
    <row r="369" spans="1:7" s="13" customFormat="1" ht="90">
      <c r="A369" s="8" t="s">
        <v>698</v>
      </c>
      <c r="B369" s="8" t="s">
        <v>53</v>
      </c>
      <c r="C369" s="8" t="s">
        <v>805</v>
      </c>
      <c r="D369" s="9" t="s">
        <v>108</v>
      </c>
      <c r="E369" s="8" t="s">
        <v>112</v>
      </c>
      <c r="F369" s="8" t="s">
        <v>128</v>
      </c>
      <c r="G369" s="8" t="s">
        <v>122</v>
      </c>
    </row>
    <row r="370" spans="1:7" s="13" customFormat="1" ht="120">
      <c r="A370" s="8" t="s">
        <v>699</v>
      </c>
      <c r="B370" s="8" t="s">
        <v>53</v>
      </c>
      <c r="C370" s="8" t="s">
        <v>806</v>
      </c>
      <c r="D370" s="9" t="s">
        <v>108</v>
      </c>
      <c r="E370" s="8" t="s">
        <v>112</v>
      </c>
      <c r="F370" s="8" t="s">
        <v>128</v>
      </c>
      <c r="G370" s="8" t="s">
        <v>122</v>
      </c>
    </row>
    <row r="371" spans="1:7" s="13" customFormat="1" ht="90">
      <c r="A371" s="8" t="s">
        <v>700</v>
      </c>
      <c r="B371" s="8" t="s">
        <v>53</v>
      </c>
      <c r="C371" s="8" t="s">
        <v>807</v>
      </c>
      <c r="D371" s="9" t="s">
        <v>108</v>
      </c>
      <c r="E371" s="8" t="s">
        <v>112</v>
      </c>
      <c r="F371" s="8" t="s">
        <v>128</v>
      </c>
      <c r="G371" s="8" t="s">
        <v>122</v>
      </c>
    </row>
    <row r="372" spans="1:7" s="13" customFormat="1" ht="60">
      <c r="A372" s="8" t="s">
        <v>701</v>
      </c>
      <c r="B372" s="8" t="s">
        <v>53</v>
      </c>
      <c r="C372" s="8" t="s">
        <v>808</v>
      </c>
      <c r="D372" s="9" t="s">
        <v>108</v>
      </c>
      <c r="E372" s="8" t="s">
        <v>112</v>
      </c>
      <c r="F372" s="8" t="s">
        <v>128</v>
      </c>
      <c r="G372" s="8" t="s">
        <v>122</v>
      </c>
    </row>
    <row r="373" spans="1:7" s="13" customFormat="1" ht="90">
      <c r="A373" s="8" t="s">
        <v>702</v>
      </c>
      <c r="B373" s="8" t="s">
        <v>53</v>
      </c>
      <c r="C373" s="8" t="s">
        <v>809</v>
      </c>
      <c r="D373" s="8" t="s">
        <v>108</v>
      </c>
      <c r="E373" s="8" t="s">
        <v>112</v>
      </c>
      <c r="F373" s="8" t="s">
        <v>128</v>
      </c>
      <c r="G373" s="8" t="s">
        <v>122</v>
      </c>
    </row>
    <row r="374" spans="1:7" s="13" customFormat="1" ht="135">
      <c r="A374" s="8" t="s">
        <v>703</v>
      </c>
      <c r="B374" s="8" t="s">
        <v>53</v>
      </c>
      <c r="C374" s="8" t="s">
        <v>810</v>
      </c>
      <c r="D374" s="8" t="s">
        <v>108</v>
      </c>
      <c r="E374" s="8" t="s">
        <v>112</v>
      </c>
      <c r="F374" s="8" t="s">
        <v>128</v>
      </c>
      <c r="G374" s="8" t="s">
        <v>122</v>
      </c>
    </row>
    <row r="375" spans="1:7" s="13" customFormat="1" ht="45">
      <c r="A375" s="8" t="s">
        <v>704</v>
      </c>
      <c r="B375" s="8" t="s">
        <v>53</v>
      </c>
      <c r="C375" s="8" t="s">
        <v>811</v>
      </c>
      <c r="D375" s="8" t="s">
        <v>108</v>
      </c>
      <c r="E375" s="8" t="s">
        <v>112</v>
      </c>
      <c r="F375" s="8" t="s">
        <v>128</v>
      </c>
      <c r="G375" s="8" t="s">
        <v>122</v>
      </c>
    </row>
    <row r="376" spans="1:7" s="13" customFormat="1" ht="75">
      <c r="A376" s="8" t="s">
        <v>705</v>
      </c>
      <c r="B376" s="8" t="s">
        <v>53</v>
      </c>
      <c r="C376" s="8" t="s">
        <v>812</v>
      </c>
      <c r="D376" s="9" t="s">
        <v>108</v>
      </c>
      <c r="E376" s="8" t="s">
        <v>112</v>
      </c>
      <c r="F376" s="8" t="s">
        <v>128</v>
      </c>
      <c r="G376" s="8" t="s">
        <v>122</v>
      </c>
    </row>
    <row r="377" spans="1:7" s="13" customFormat="1" ht="120">
      <c r="A377" s="8" t="s">
        <v>706</v>
      </c>
      <c r="B377" s="8" t="s">
        <v>53</v>
      </c>
      <c r="C377" s="8" t="s">
        <v>813</v>
      </c>
      <c r="D377" s="9" t="s">
        <v>108</v>
      </c>
      <c r="E377" s="8" t="s">
        <v>112</v>
      </c>
      <c r="F377" s="8" t="s">
        <v>128</v>
      </c>
      <c r="G377" s="8" t="s">
        <v>122</v>
      </c>
    </row>
    <row r="378" spans="1:7" s="13" customFormat="1" ht="120">
      <c r="A378" s="8" t="s">
        <v>707</v>
      </c>
      <c r="B378" s="8" t="s">
        <v>53</v>
      </c>
      <c r="C378" s="8" t="s">
        <v>814</v>
      </c>
      <c r="D378" s="8" t="s">
        <v>108</v>
      </c>
      <c r="E378" s="8" t="s">
        <v>112</v>
      </c>
      <c r="F378" s="8" t="s">
        <v>128</v>
      </c>
      <c r="G378" s="8" t="s">
        <v>122</v>
      </c>
    </row>
    <row r="379" spans="1:7" s="13" customFormat="1" ht="120">
      <c r="A379" s="8" t="s">
        <v>708</v>
      </c>
      <c r="B379" s="8" t="s">
        <v>53</v>
      </c>
      <c r="C379" s="8" t="s">
        <v>815</v>
      </c>
      <c r="D379" s="8" t="s">
        <v>108</v>
      </c>
      <c r="E379" s="8" t="s">
        <v>112</v>
      </c>
      <c r="F379" s="8" t="s">
        <v>128</v>
      </c>
      <c r="G379" s="8" t="s">
        <v>122</v>
      </c>
    </row>
    <row r="380" spans="1:7" s="13" customFormat="1" ht="180">
      <c r="A380" s="8" t="s">
        <v>709</v>
      </c>
      <c r="B380" s="8" t="s">
        <v>53</v>
      </c>
      <c r="C380" s="8" t="s">
        <v>816</v>
      </c>
      <c r="D380" s="8" t="s">
        <v>108</v>
      </c>
      <c r="E380" s="8" t="s">
        <v>112</v>
      </c>
      <c r="F380" s="8" t="s">
        <v>128</v>
      </c>
      <c r="G380" s="8" t="s">
        <v>122</v>
      </c>
    </row>
    <row r="381" spans="1:7" s="13" customFormat="1" ht="135">
      <c r="A381" s="8" t="s">
        <v>710</v>
      </c>
      <c r="B381" s="8" t="s">
        <v>53</v>
      </c>
      <c r="C381" s="8" t="s">
        <v>817</v>
      </c>
      <c r="D381" s="9" t="s">
        <v>108</v>
      </c>
      <c r="E381" s="8" t="s">
        <v>112</v>
      </c>
      <c r="F381" s="8" t="s">
        <v>128</v>
      </c>
      <c r="G381" s="8" t="s">
        <v>122</v>
      </c>
    </row>
    <row r="382" spans="1:7" s="13" customFormat="1" ht="180">
      <c r="A382" s="8" t="s">
        <v>711</v>
      </c>
      <c r="B382" s="8" t="s">
        <v>53</v>
      </c>
      <c r="C382" s="8" t="s">
        <v>818</v>
      </c>
      <c r="D382" s="8" t="s">
        <v>108</v>
      </c>
      <c r="E382" s="8" t="s">
        <v>112</v>
      </c>
      <c r="F382" s="8" t="s">
        <v>128</v>
      </c>
      <c r="G382" s="8" t="s">
        <v>122</v>
      </c>
    </row>
    <row r="383" spans="1:7" s="13" customFormat="1" ht="150">
      <c r="A383" s="8" t="s">
        <v>712</v>
      </c>
      <c r="B383" s="8" t="s">
        <v>53</v>
      </c>
      <c r="C383" s="8" t="s">
        <v>819</v>
      </c>
      <c r="D383" s="8" t="s">
        <v>108</v>
      </c>
      <c r="E383" s="8" t="s">
        <v>112</v>
      </c>
      <c r="F383" s="8" t="s">
        <v>128</v>
      </c>
      <c r="G383" s="8" t="s">
        <v>122</v>
      </c>
    </row>
    <row r="384" spans="1:7" s="13" customFormat="1" ht="75">
      <c r="A384" s="8" t="s">
        <v>686</v>
      </c>
      <c r="B384" s="8" t="s">
        <v>53</v>
      </c>
      <c r="C384" s="8" t="s">
        <v>820</v>
      </c>
      <c r="D384" s="8" t="s">
        <v>108</v>
      </c>
      <c r="E384" s="8" t="s">
        <v>112</v>
      </c>
      <c r="F384" s="8" t="s">
        <v>128</v>
      </c>
      <c r="G384" s="8" t="s">
        <v>122</v>
      </c>
    </row>
    <row r="385" spans="1:7" s="13" customFormat="1" ht="120">
      <c r="A385" s="8" t="s">
        <v>713</v>
      </c>
      <c r="B385" s="8" t="s">
        <v>53</v>
      </c>
      <c r="C385" s="8" t="s">
        <v>821</v>
      </c>
      <c r="D385" s="9" t="s">
        <v>108</v>
      </c>
      <c r="E385" s="8" t="s">
        <v>112</v>
      </c>
      <c r="F385" s="8" t="s">
        <v>128</v>
      </c>
      <c r="G385" s="8" t="s">
        <v>122</v>
      </c>
    </row>
    <row r="386" spans="1:7" s="13" customFormat="1" ht="165">
      <c r="A386" s="8" t="s">
        <v>714</v>
      </c>
      <c r="B386" s="8" t="s">
        <v>53</v>
      </c>
      <c r="C386" s="8" t="s">
        <v>822</v>
      </c>
      <c r="D386" s="9" t="s">
        <v>108</v>
      </c>
      <c r="E386" s="8" t="s">
        <v>112</v>
      </c>
      <c r="F386" s="8" t="s">
        <v>128</v>
      </c>
      <c r="G386" s="8" t="s">
        <v>122</v>
      </c>
    </row>
    <row r="387" spans="1:7" s="13" customFormat="1" ht="45">
      <c r="A387" s="8" t="s">
        <v>715</v>
      </c>
      <c r="B387" s="8" t="s">
        <v>53</v>
      </c>
      <c r="C387" s="8" t="s">
        <v>823</v>
      </c>
      <c r="D387" s="8" t="s">
        <v>108</v>
      </c>
      <c r="E387" s="8" t="s">
        <v>112</v>
      </c>
      <c r="F387" s="8" t="s">
        <v>128</v>
      </c>
      <c r="G387" s="8" t="s">
        <v>122</v>
      </c>
    </row>
    <row r="388" spans="1:7" s="13" customFormat="1" ht="90">
      <c r="A388" s="8" t="s">
        <v>716</v>
      </c>
      <c r="B388" s="8" t="s">
        <v>53</v>
      </c>
      <c r="C388" s="8" t="s">
        <v>824</v>
      </c>
      <c r="D388" s="8" t="s">
        <v>108</v>
      </c>
      <c r="E388" s="8" t="s">
        <v>112</v>
      </c>
      <c r="F388" s="8" t="s">
        <v>128</v>
      </c>
      <c r="G388" s="8" t="s">
        <v>122</v>
      </c>
    </row>
    <row r="389" spans="1:7" s="13" customFormat="1" ht="75">
      <c r="A389" s="8" t="s">
        <v>717</v>
      </c>
      <c r="B389" s="8" t="s">
        <v>53</v>
      </c>
      <c r="C389" s="8" t="s">
        <v>825</v>
      </c>
      <c r="D389" s="8" t="s">
        <v>108</v>
      </c>
      <c r="E389" s="8" t="s">
        <v>112</v>
      </c>
      <c r="F389" s="8" t="s">
        <v>128</v>
      </c>
      <c r="G389" s="8" t="s">
        <v>122</v>
      </c>
    </row>
    <row r="390" spans="1:7" s="13" customFormat="1" ht="105">
      <c r="A390" s="8" t="s">
        <v>718</v>
      </c>
      <c r="B390" s="8" t="s">
        <v>53</v>
      </c>
      <c r="C390" s="8" t="s">
        <v>826</v>
      </c>
      <c r="D390" s="8" t="s">
        <v>108</v>
      </c>
      <c r="E390" s="8" t="s">
        <v>112</v>
      </c>
      <c r="F390" s="8" t="s">
        <v>128</v>
      </c>
      <c r="G390" s="8" t="s">
        <v>122</v>
      </c>
    </row>
    <row r="391" spans="1:7" s="13" customFormat="1" ht="105">
      <c r="A391" s="8" t="s">
        <v>719</v>
      </c>
      <c r="B391" s="8" t="s">
        <v>53</v>
      </c>
      <c r="C391" s="8" t="s">
        <v>827</v>
      </c>
      <c r="D391" s="9" t="s">
        <v>108</v>
      </c>
      <c r="E391" s="8" t="s">
        <v>112</v>
      </c>
      <c r="F391" s="8" t="s">
        <v>128</v>
      </c>
      <c r="G391" s="8" t="s">
        <v>122</v>
      </c>
    </row>
    <row r="392" spans="1:7" s="13" customFormat="1" ht="75">
      <c r="A392" s="8" t="s">
        <v>686</v>
      </c>
      <c r="B392" s="8" t="s">
        <v>53</v>
      </c>
      <c r="C392" s="8" t="s">
        <v>820</v>
      </c>
      <c r="D392" s="9" t="s">
        <v>108</v>
      </c>
      <c r="E392" s="8" t="s">
        <v>112</v>
      </c>
      <c r="F392" s="8" t="s">
        <v>128</v>
      </c>
      <c r="G392" s="8" t="s">
        <v>122</v>
      </c>
    </row>
    <row r="393" spans="1:7" s="13" customFormat="1" ht="60">
      <c r="A393" s="8" t="s">
        <v>720</v>
      </c>
      <c r="B393" s="8" t="s">
        <v>53</v>
      </c>
      <c r="C393" s="8" t="s">
        <v>828</v>
      </c>
      <c r="D393" s="9" t="s">
        <v>108</v>
      </c>
      <c r="E393" s="8" t="s">
        <v>112</v>
      </c>
      <c r="F393" s="8" t="s">
        <v>128</v>
      </c>
      <c r="G393" s="8" t="s">
        <v>122</v>
      </c>
    </row>
    <row r="394" spans="1:7" s="13" customFormat="1" ht="60">
      <c r="A394" s="8" t="s">
        <v>721</v>
      </c>
      <c r="B394" s="8" t="s">
        <v>53</v>
      </c>
      <c r="C394" s="8" t="s">
        <v>829</v>
      </c>
      <c r="D394" s="9" t="s">
        <v>108</v>
      </c>
      <c r="E394" s="8" t="s">
        <v>112</v>
      </c>
      <c r="F394" s="8" t="s">
        <v>128</v>
      </c>
      <c r="G394" s="8" t="s">
        <v>122</v>
      </c>
    </row>
    <row r="395" spans="1:7" s="13" customFormat="1" ht="75">
      <c r="A395" s="8" t="s">
        <v>722</v>
      </c>
      <c r="B395" s="8" t="s">
        <v>53</v>
      </c>
      <c r="C395" s="8" t="s">
        <v>830</v>
      </c>
      <c r="D395" s="9" t="s">
        <v>108</v>
      </c>
      <c r="E395" s="8" t="s">
        <v>166</v>
      </c>
      <c r="F395" s="8" t="s">
        <v>127</v>
      </c>
      <c r="G395" s="8" t="s">
        <v>122</v>
      </c>
    </row>
    <row r="396" spans="1:7" s="13" customFormat="1" ht="105">
      <c r="A396" s="8" t="s">
        <v>723</v>
      </c>
      <c r="B396" s="8" t="s">
        <v>53</v>
      </c>
      <c r="C396" s="8" t="s">
        <v>831</v>
      </c>
      <c r="D396" s="9" t="s">
        <v>108</v>
      </c>
      <c r="E396" s="8" t="s">
        <v>119</v>
      </c>
      <c r="F396" s="8" t="s">
        <v>128</v>
      </c>
      <c r="G396" s="8" t="s">
        <v>122</v>
      </c>
    </row>
    <row r="397" spans="1:7" s="13" customFormat="1" ht="75">
      <c r="A397" s="8" t="s">
        <v>724</v>
      </c>
      <c r="B397" s="8" t="s">
        <v>53</v>
      </c>
      <c r="C397" s="8" t="s">
        <v>832</v>
      </c>
      <c r="D397" s="9" t="s">
        <v>108</v>
      </c>
      <c r="E397" s="8" t="s">
        <v>112</v>
      </c>
      <c r="F397" s="8" t="s">
        <v>128</v>
      </c>
      <c r="G397" s="8" t="s">
        <v>122</v>
      </c>
    </row>
    <row r="398" spans="1:7" s="13" customFormat="1" ht="120">
      <c r="A398" s="8" t="s">
        <v>725</v>
      </c>
      <c r="B398" s="8" t="s">
        <v>53</v>
      </c>
      <c r="C398" s="8" t="s">
        <v>833</v>
      </c>
      <c r="D398" s="9" t="s">
        <v>108</v>
      </c>
      <c r="E398" s="8" t="s">
        <v>112</v>
      </c>
      <c r="F398" s="8" t="s">
        <v>128</v>
      </c>
      <c r="G398" s="8" t="s">
        <v>122</v>
      </c>
    </row>
    <row r="399" spans="1:7" s="13" customFormat="1" ht="165">
      <c r="A399" s="8" t="s">
        <v>726</v>
      </c>
      <c r="B399" s="8" t="s">
        <v>53</v>
      </c>
      <c r="C399" s="8" t="s">
        <v>834</v>
      </c>
      <c r="D399" s="9" t="s">
        <v>108</v>
      </c>
      <c r="E399" s="8" t="s">
        <v>112</v>
      </c>
      <c r="F399" s="8" t="s">
        <v>128</v>
      </c>
      <c r="G399" s="8" t="s">
        <v>122</v>
      </c>
    </row>
    <row r="400" spans="1:7" s="13" customFormat="1" ht="45">
      <c r="A400" s="8" t="s">
        <v>727</v>
      </c>
      <c r="B400" s="8" t="s">
        <v>53</v>
      </c>
      <c r="C400" s="8" t="s">
        <v>835</v>
      </c>
      <c r="D400" s="9" t="s">
        <v>108</v>
      </c>
      <c r="E400" s="8" t="s">
        <v>112</v>
      </c>
      <c r="F400" s="8" t="s">
        <v>128</v>
      </c>
      <c r="G400" s="8" t="s">
        <v>122</v>
      </c>
    </row>
    <row r="401" spans="1:7" s="13" customFormat="1" ht="90">
      <c r="A401" s="8" t="s">
        <v>728</v>
      </c>
      <c r="B401" s="8" t="s">
        <v>53</v>
      </c>
      <c r="C401" s="8" t="s">
        <v>836</v>
      </c>
      <c r="D401" s="9" t="s">
        <v>108</v>
      </c>
      <c r="E401" s="8" t="s">
        <v>112</v>
      </c>
      <c r="F401" s="8" t="s">
        <v>128</v>
      </c>
      <c r="G401" s="8" t="s">
        <v>122</v>
      </c>
    </row>
    <row r="402" spans="1:7" s="13" customFormat="1" ht="120">
      <c r="A402" s="8" t="s">
        <v>729</v>
      </c>
      <c r="B402" s="8" t="s">
        <v>53</v>
      </c>
      <c r="C402" s="8" t="s">
        <v>837</v>
      </c>
      <c r="D402" s="9" t="s">
        <v>108</v>
      </c>
      <c r="E402" s="8" t="s">
        <v>112</v>
      </c>
      <c r="F402" s="8" t="s">
        <v>128</v>
      </c>
      <c r="G402" s="8" t="s">
        <v>122</v>
      </c>
    </row>
    <row r="403" spans="1:7" s="13" customFormat="1" ht="75">
      <c r="A403" s="8" t="s">
        <v>730</v>
      </c>
      <c r="B403" s="8" t="s">
        <v>53</v>
      </c>
      <c r="C403" s="8" t="s">
        <v>838</v>
      </c>
      <c r="D403" s="9" t="s">
        <v>108</v>
      </c>
      <c r="E403" s="8" t="s">
        <v>112</v>
      </c>
      <c r="F403" s="8" t="s">
        <v>128</v>
      </c>
      <c r="G403" s="8" t="s">
        <v>122</v>
      </c>
    </row>
    <row r="404" spans="1:7" s="13" customFormat="1" ht="75">
      <c r="A404" s="8" t="s">
        <v>731</v>
      </c>
      <c r="B404" s="8" t="s">
        <v>53</v>
      </c>
      <c r="C404" s="8" t="s">
        <v>839</v>
      </c>
      <c r="D404" s="9" t="s">
        <v>108</v>
      </c>
      <c r="E404" s="9" t="s">
        <v>112</v>
      </c>
      <c r="F404" s="9" t="s">
        <v>128</v>
      </c>
      <c r="G404" s="9" t="s">
        <v>122</v>
      </c>
    </row>
    <row r="405" spans="1:7" s="13" customFormat="1" ht="90">
      <c r="A405" s="8" t="s">
        <v>732</v>
      </c>
      <c r="B405" s="8" t="s">
        <v>53</v>
      </c>
      <c r="C405" s="8" t="s">
        <v>840</v>
      </c>
      <c r="D405" s="9" t="s">
        <v>108</v>
      </c>
      <c r="E405" s="9" t="s">
        <v>112</v>
      </c>
      <c r="F405" s="9" t="s">
        <v>128</v>
      </c>
      <c r="G405" s="9" t="s">
        <v>122</v>
      </c>
    </row>
    <row r="406" spans="1:7" s="13" customFormat="1" ht="75">
      <c r="A406" s="8" t="s">
        <v>733</v>
      </c>
      <c r="B406" s="8" t="s">
        <v>53</v>
      </c>
      <c r="C406" s="8" t="s">
        <v>841</v>
      </c>
      <c r="D406" s="9" t="s">
        <v>108</v>
      </c>
      <c r="E406" s="9" t="s">
        <v>112</v>
      </c>
      <c r="F406" s="9" t="s">
        <v>128</v>
      </c>
      <c r="G406" s="9" t="s">
        <v>122</v>
      </c>
    </row>
    <row r="407" spans="1:7" s="13" customFormat="1" ht="75">
      <c r="A407" s="8" t="s">
        <v>734</v>
      </c>
      <c r="B407" s="8" t="s">
        <v>53</v>
      </c>
      <c r="C407" s="8" t="s">
        <v>842</v>
      </c>
      <c r="D407" s="9" t="s">
        <v>108</v>
      </c>
      <c r="E407" s="9" t="s">
        <v>112</v>
      </c>
      <c r="F407" s="9" t="s">
        <v>128</v>
      </c>
      <c r="G407" s="9" t="s">
        <v>122</v>
      </c>
    </row>
    <row r="408" spans="1:7" s="13" customFormat="1" ht="60">
      <c r="A408" s="8" t="s">
        <v>735</v>
      </c>
      <c r="B408" s="8" t="s">
        <v>53</v>
      </c>
      <c r="C408" s="8" t="s">
        <v>843</v>
      </c>
      <c r="D408" s="9" t="s">
        <v>108</v>
      </c>
      <c r="E408" s="9" t="s">
        <v>112</v>
      </c>
      <c r="F408" s="9" t="s">
        <v>128</v>
      </c>
      <c r="G408" s="9" t="s">
        <v>122</v>
      </c>
    </row>
    <row r="409" spans="1:7" s="13" customFormat="1" ht="105">
      <c r="A409" s="8" t="s">
        <v>736</v>
      </c>
      <c r="B409" s="8" t="s">
        <v>53</v>
      </c>
      <c r="C409" s="8" t="s">
        <v>844</v>
      </c>
      <c r="D409" s="9" t="s">
        <v>108</v>
      </c>
      <c r="E409" s="9" t="s">
        <v>112</v>
      </c>
      <c r="F409" s="9" t="s">
        <v>128</v>
      </c>
      <c r="G409" s="9" t="s">
        <v>122</v>
      </c>
    </row>
    <row r="410" spans="1:7" s="13" customFormat="1" ht="60">
      <c r="A410" s="8" t="s">
        <v>737</v>
      </c>
      <c r="B410" s="8" t="s">
        <v>53</v>
      </c>
      <c r="C410" s="8" t="s">
        <v>845</v>
      </c>
      <c r="D410" s="9" t="s">
        <v>108</v>
      </c>
      <c r="E410" s="9" t="s">
        <v>112</v>
      </c>
      <c r="F410" s="9" t="s">
        <v>128</v>
      </c>
      <c r="G410" s="9" t="s">
        <v>122</v>
      </c>
    </row>
    <row r="411" spans="1:7" s="13" customFormat="1" ht="105">
      <c r="A411" s="8" t="s">
        <v>738</v>
      </c>
      <c r="B411" s="8" t="s">
        <v>53</v>
      </c>
      <c r="C411" s="8" t="s">
        <v>846</v>
      </c>
      <c r="D411" s="9" t="s">
        <v>108</v>
      </c>
      <c r="E411" s="9" t="s">
        <v>112</v>
      </c>
      <c r="F411" s="9" t="s">
        <v>128</v>
      </c>
      <c r="G411" s="9" t="s">
        <v>122</v>
      </c>
    </row>
    <row r="412" spans="1:7" s="13" customFormat="1" ht="105">
      <c r="A412" s="8" t="s">
        <v>739</v>
      </c>
      <c r="B412" s="8" t="s">
        <v>53</v>
      </c>
      <c r="C412" s="8" t="s">
        <v>847</v>
      </c>
      <c r="D412" s="9" t="s">
        <v>108</v>
      </c>
      <c r="E412" s="9" t="s">
        <v>112</v>
      </c>
      <c r="F412" s="9" t="s">
        <v>128</v>
      </c>
      <c r="G412" s="9" t="s">
        <v>122</v>
      </c>
    </row>
    <row r="413" spans="1:7" s="13" customFormat="1" ht="105">
      <c r="A413" s="8" t="s">
        <v>740</v>
      </c>
      <c r="B413" s="8" t="s">
        <v>53</v>
      </c>
      <c r="C413" s="8" t="s">
        <v>848</v>
      </c>
      <c r="D413" s="9" t="s">
        <v>108</v>
      </c>
      <c r="E413" s="9" t="s">
        <v>112</v>
      </c>
      <c r="F413" s="9" t="s">
        <v>128</v>
      </c>
      <c r="G413" s="9" t="s">
        <v>122</v>
      </c>
    </row>
    <row r="414" spans="1:7" s="13" customFormat="1" ht="60">
      <c r="A414" s="8" t="s">
        <v>741</v>
      </c>
      <c r="B414" s="8" t="s">
        <v>53</v>
      </c>
      <c r="C414" s="8" t="s">
        <v>849</v>
      </c>
      <c r="D414" s="9" t="s">
        <v>108</v>
      </c>
      <c r="E414" s="9" t="s">
        <v>112</v>
      </c>
      <c r="F414" s="9" t="s">
        <v>128</v>
      </c>
      <c r="G414" s="9" t="s">
        <v>122</v>
      </c>
    </row>
    <row r="415" spans="1:7" s="13" customFormat="1" ht="75">
      <c r="A415" s="8" t="s">
        <v>742</v>
      </c>
      <c r="B415" s="8" t="s">
        <v>53</v>
      </c>
      <c r="C415" s="8" t="s">
        <v>850</v>
      </c>
      <c r="D415" s="9" t="s">
        <v>108</v>
      </c>
      <c r="E415" s="9" t="s">
        <v>119</v>
      </c>
      <c r="F415" s="9" t="s">
        <v>128</v>
      </c>
      <c r="G415" s="9" t="s">
        <v>122</v>
      </c>
    </row>
    <row r="416" spans="1:7" s="13" customFormat="1" ht="60">
      <c r="A416" s="8" t="s">
        <v>743</v>
      </c>
      <c r="B416" s="8" t="s">
        <v>53</v>
      </c>
      <c r="C416" s="8" t="s">
        <v>851</v>
      </c>
      <c r="D416" s="9" t="s">
        <v>108</v>
      </c>
      <c r="E416" s="9" t="s">
        <v>112</v>
      </c>
      <c r="F416" s="9" t="s">
        <v>128</v>
      </c>
      <c r="G416" s="9" t="s">
        <v>122</v>
      </c>
    </row>
    <row r="417" spans="1:7" s="13" customFormat="1" ht="120">
      <c r="A417" s="8" t="s">
        <v>744</v>
      </c>
      <c r="B417" s="8" t="s">
        <v>53</v>
      </c>
      <c r="C417" s="8" t="s">
        <v>852</v>
      </c>
      <c r="D417" s="9" t="s">
        <v>108</v>
      </c>
      <c r="E417" s="9" t="s">
        <v>112</v>
      </c>
      <c r="F417" s="9" t="s">
        <v>128</v>
      </c>
      <c r="G417" s="9" t="s">
        <v>122</v>
      </c>
    </row>
    <row r="418" spans="1:7" s="13" customFormat="1" ht="75">
      <c r="A418" s="8" t="s">
        <v>745</v>
      </c>
      <c r="B418" s="8" t="s">
        <v>53</v>
      </c>
      <c r="C418" s="8" t="s">
        <v>853</v>
      </c>
      <c r="D418" s="9" t="s">
        <v>108</v>
      </c>
      <c r="E418" s="9" t="s">
        <v>112</v>
      </c>
      <c r="F418" s="9" t="s">
        <v>128</v>
      </c>
      <c r="G418" s="9" t="s">
        <v>122</v>
      </c>
    </row>
    <row r="419" spans="1:7" s="13" customFormat="1" ht="45">
      <c r="A419" s="8" t="s">
        <v>746</v>
      </c>
      <c r="B419" s="8" t="s">
        <v>53</v>
      </c>
      <c r="C419" s="8" t="s">
        <v>794</v>
      </c>
      <c r="D419" s="9" t="s">
        <v>108</v>
      </c>
      <c r="E419" s="9" t="s">
        <v>166</v>
      </c>
      <c r="F419" s="9" t="s">
        <v>128</v>
      </c>
      <c r="G419" s="9" t="s">
        <v>122</v>
      </c>
    </row>
    <row r="420" spans="1:7" s="13" customFormat="1" ht="60">
      <c r="A420" s="8" t="s">
        <v>688</v>
      </c>
      <c r="B420" s="8" t="s">
        <v>53</v>
      </c>
      <c r="C420" s="8" t="s">
        <v>795</v>
      </c>
      <c r="D420" s="9" t="s">
        <v>108</v>
      </c>
      <c r="E420" s="9" t="s">
        <v>112</v>
      </c>
      <c r="F420" s="9" t="s">
        <v>128</v>
      </c>
      <c r="G420" s="9" t="s">
        <v>122</v>
      </c>
    </row>
    <row r="421" spans="1:7" s="13" customFormat="1" ht="75">
      <c r="A421" s="8" t="s">
        <v>686</v>
      </c>
      <c r="B421" s="8" t="s">
        <v>53</v>
      </c>
      <c r="C421" s="8" t="s">
        <v>820</v>
      </c>
      <c r="D421" s="9" t="s">
        <v>108</v>
      </c>
      <c r="E421" s="9" t="s">
        <v>112</v>
      </c>
      <c r="F421" s="9" t="s">
        <v>128</v>
      </c>
      <c r="G421" s="9" t="s">
        <v>122</v>
      </c>
    </row>
    <row r="422" spans="1:7" s="13" customFormat="1" ht="120">
      <c r="A422" s="8" t="s">
        <v>747</v>
      </c>
      <c r="B422" s="8" t="s">
        <v>53</v>
      </c>
      <c r="C422" s="8" t="s">
        <v>854</v>
      </c>
      <c r="D422" s="9" t="s">
        <v>108</v>
      </c>
      <c r="E422" s="9" t="s">
        <v>112</v>
      </c>
      <c r="F422" s="9" t="s">
        <v>128</v>
      </c>
      <c r="G422" s="9" t="s">
        <v>122</v>
      </c>
    </row>
    <row r="423" spans="1:7" s="13" customFormat="1" ht="75">
      <c r="A423" s="8" t="s">
        <v>748</v>
      </c>
      <c r="B423" s="8" t="s">
        <v>53</v>
      </c>
      <c r="C423" s="8" t="s">
        <v>855</v>
      </c>
      <c r="D423" s="9" t="s">
        <v>108</v>
      </c>
      <c r="E423" s="9" t="s">
        <v>112</v>
      </c>
      <c r="F423" s="9" t="s">
        <v>128</v>
      </c>
      <c r="G423" s="9" t="s">
        <v>122</v>
      </c>
    </row>
    <row r="424" spans="1:7" s="13" customFormat="1" ht="195">
      <c r="A424" s="8" t="s">
        <v>749</v>
      </c>
      <c r="B424" s="8" t="s">
        <v>53</v>
      </c>
      <c r="C424" s="8" t="s">
        <v>856</v>
      </c>
      <c r="D424" s="9" t="s">
        <v>108</v>
      </c>
      <c r="E424" s="9" t="s">
        <v>112</v>
      </c>
      <c r="F424" s="9" t="s">
        <v>128</v>
      </c>
      <c r="G424" s="9" t="s">
        <v>122</v>
      </c>
    </row>
    <row r="425" spans="1:7" s="13" customFormat="1" ht="90">
      <c r="A425" s="8" t="s">
        <v>750</v>
      </c>
      <c r="B425" s="8" t="s">
        <v>53</v>
      </c>
      <c r="C425" s="8" t="s">
        <v>857</v>
      </c>
      <c r="D425" s="9" t="s">
        <v>108</v>
      </c>
      <c r="E425" s="9" t="s">
        <v>112</v>
      </c>
      <c r="F425" s="9" t="s">
        <v>128</v>
      </c>
      <c r="G425" s="9" t="s">
        <v>122</v>
      </c>
    </row>
    <row r="426" spans="1:7" s="13" customFormat="1" ht="135">
      <c r="A426" s="8" t="s">
        <v>751</v>
      </c>
      <c r="B426" s="8" t="s">
        <v>53</v>
      </c>
      <c r="C426" s="8" t="s">
        <v>858</v>
      </c>
      <c r="D426" s="9" t="s">
        <v>108</v>
      </c>
      <c r="E426" s="9" t="s">
        <v>112</v>
      </c>
      <c r="F426" s="9" t="s">
        <v>128</v>
      </c>
      <c r="G426" s="9" t="s">
        <v>122</v>
      </c>
    </row>
    <row r="427" spans="1:7" s="13" customFormat="1" ht="75">
      <c r="A427" s="8" t="s">
        <v>752</v>
      </c>
      <c r="B427" s="8" t="s">
        <v>53</v>
      </c>
      <c r="C427" s="8" t="s">
        <v>859</v>
      </c>
      <c r="D427" s="9" t="s">
        <v>108</v>
      </c>
      <c r="E427" s="9" t="s">
        <v>112</v>
      </c>
      <c r="F427" s="9" t="s">
        <v>128</v>
      </c>
      <c r="G427" s="9" t="s">
        <v>122</v>
      </c>
    </row>
    <row r="428" spans="1:7" s="13" customFormat="1" ht="75">
      <c r="A428" s="8" t="s">
        <v>686</v>
      </c>
      <c r="B428" s="8" t="s">
        <v>53</v>
      </c>
      <c r="C428" s="8" t="s">
        <v>820</v>
      </c>
      <c r="D428" s="9" t="s">
        <v>108</v>
      </c>
      <c r="E428" s="9" t="s">
        <v>112</v>
      </c>
      <c r="F428" s="9" t="s">
        <v>128</v>
      </c>
      <c r="G428" s="9" t="s">
        <v>122</v>
      </c>
    </row>
    <row r="429" spans="1:7" s="13" customFormat="1" ht="60">
      <c r="A429" s="8" t="s">
        <v>753</v>
      </c>
      <c r="B429" s="8" t="s">
        <v>53</v>
      </c>
      <c r="C429" s="8" t="s">
        <v>860</v>
      </c>
      <c r="D429" s="9" t="s">
        <v>108</v>
      </c>
      <c r="E429" s="9" t="s">
        <v>112</v>
      </c>
      <c r="F429" s="9" t="s">
        <v>128</v>
      </c>
      <c r="G429" s="9" t="s">
        <v>122</v>
      </c>
    </row>
    <row r="430" spans="1:7" s="13" customFormat="1" ht="75">
      <c r="A430" s="8" t="s">
        <v>754</v>
      </c>
      <c r="B430" s="8" t="s">
        <v>53</v>
      </c>
      <c r="C430" s="8" t="s">
        <v>861</v>
      </c>
      <c r="D430" s="9" t="s">
        <v>108</v>
      </c>
      <c r="E430" s="9" t="s">
        <v>112</v>
      </c>
      <c r="F430" s="9" t="s">
        <v>128</v>
      </c>
      <c r="G430" s="9" t="s">
        <v>122</v>
      </c>
    </row>
    <row r="431" spans="1:7" s="13" customFormat="1" ht="105">
      <c r="A431" s="8" t="s">
        <v>755</v>
      </c>
      <c r="B431" s="8" t="s">
        <v>53</v>
      </c>
      <c r="C431" s="8" t="s">
        <v>862</v>
      </c>
      <c r="D431" s="9" t="s">
        <v>108</v>
      </c>
      <c r="E431" s="9" t="s">
        <v>112</v>
      </c>
      <c r="F431" s="9" t="s">
        <v>128</v>
      </c>
      <c r="G431" s="9" t="s">
        <v>122</v>
      </c>
    </row>
    <row r="432" spans="1:7" s="13" customFormat="1" ht="45">
      <c r="A432" s="8" t="s">
        <v>756</v>
      </c>
      <c r="B432" s="8" t="s">
        <v>53</v>
      </c>
      <c r="C432" s="8" t="s">
        <v>863</v>
      </c>
      <c r="D432" s="9" t="s">
        <v>108</v>
      </c>
      <c r="E432" s="9" t="s">
        <v>112</v>
      </c>
      <c r="F432" s="9" t="s">
        <v>128</v>
      </c>
      <c r="G432" s="9" t="s">
        <v>122</v>
      </c>
    </row>
    <row r="433" spans="1:7" s="13" customFormat="1" ht="60">
      <c r="A433" s="8" t="s">
        <v>757</v>
      </c>
      <c r="B433" s="8" t="s">
        <v>53</v>
      </c>
      <c r="C433" s="8" t="s">
        <v>864</v>
      </c>
      <c r="D433" s="9" t="s">
        <v>108</v>
      </c>
      <c r="E433" s="9" t="s">
        <v>112</v>
      </c>
      <c r="F433" s="9" t="s">
        <v>128</v>
      </c>
      <c r="G433" s="9" t="s">
        <v>122</v>
      </c>
    </row>
    <row r="434" spans="1:7" s="13" customFormat="1" ht="75">
      <c r="A434" s="8" t="s">
        <v>758</v>
      </c>
      <c r="B434" s="8" t="s">
        <v>53</v>
      </c>
      <c r="C434" s="8" t="s">
        <v>859</v>
      </c>
      <c r="D434" s="9" t="s">
        <v>108</v>
      </c>
      <c r="E434" s="9" t="s">
        <v>112</v>
      </c>
      <c r="F434" s="9" t="s">
        <v>128</v>
      </c>
      <c r="G434" s="9" t="s">
        <v>122</v>
      </c>
    </row>
    <row r="435" spans="1:7" s="13" customFormat="1" ht="75">
      <c r="A435" s="8" t="s">
        <v>686</v>
      </c>
      <c r="B435" s="8" t="s">
        <v>53</v>
      </c>
      <c r="C435" s="8" t="s">
        <v>820</v>
      </c>
      <c r="D435" s="9" t="s">
        <v>108</v>
      </c>
      <c r="E435" s="9" t="s">
        <v>112</v>
      </c>
      <c r="F435" s="9" t="s">
        <v>128</v>
      </c>
      <c r="G435" s="9" t="s">
        <v>122</v>
      </c>
    </row>
    <row r="436" spans="1:7" s="13" customFormat="1" ht="75">
      <c r="A436" s="8" t="s">
        <v>759</v>
      </c>
      <c r="B436" s="8" t="s">
        <v>53</v>
      </c>
      <c r="C436" s="8" t="s">
        <v>865</v>
      </c>
      <c r="D436" s="9" t="s">
        <v>108</v>
      </c>
      <c r="E436" s="9" t="s">
        <v>112</v>
      </c>
      <c r="F436" s="9" t="s">
        <v>128</v>
      </c>
      <c r="G436" s="9" t="s">
        <v>122</v>
      </c>
    </row>
    <row r="437" spans="1:7" s="13" customFormat="1" ht="75">
      <c r="A437" s="8" t="s">
        <v>759</v>
      </c>
      <c r="B437" s="8" t="s">
        <v>53</v>
      </c>
      <c r="C437" s="8" t="s">
        <v>866</v>
      </c>
      <c r="D437" s="9" t="s">
        <v>108</v>
      </c>
      <c r="E437" s="9" t="s">
        <v>112</v>
      </c>
      <c r="F437" s="9" t="s">
        <v>128</v>
      </c>
      <c r="G437" s="9" t="s">
        <v>122</v>
      </c>
    </row>
    <row r="438" spans="1:7" s="13" customFormat="1" ht="45">
      <c r="A438" s="8" t="s">
        <v>760</v>
      </c>
      <c r="B438" s="8" t="s">
        <v>53</v>
      </c>
      <c r="C438" s="8" t="s">
        <v>867</v>
      </c>
      <c r="D438" s="9" t="s">
        <v>108</v>
      </c>
      <c r="E438" s="9" t="s">
        <v>112</v>
      </c>
      <c r="F438" s="9" t="s">
        <v>128</v>
      </c>
      <c r="G438" s="9" t="s">
        <v>122</v>
      </c>
    </row>
    <row r="439" spans="1:7" s="13" customFormat="1" ht="45">
      <c r="A439" s="8" t="s">
        <v>761</v>
      </c>
      <c r="B439" s="8" t="s">
        <v>53</v>
      </c>
      <c r="C439" s="8" t="s">
        <v>868</v>
      </c>
      <c r="D439" s="9" t="s">
        <v>108</v>
      </c>
      <c r="E439" s="9" t="s">
        <v>112</v>
      </c>
      <c r="F439" s="9" t="s">
        <v>128</v>
      </c>
      <c r="G439" s="9" t="s">
        <v>122</v>
      </c>
    </row>
    <row r="440" spans="1:7" s="13" customFormat="1" ht="45">
      <c r="A440" s="8" t="s">
        <v>762</v>
      </c>
      <c r="B440" s="8" t="s">
        <v>53</v>
      </c>
      <c r="C440" s="8" t="s">
        <v>869</v>
      </c>
      <c r="D440" s="9" t="s">
        <v>108</v>
      </c>
      <c r="E440" s="9" t="s">
        <v>112</v>
      </c>
      <c r="F440" s="9" t="s">
        <v>128</v>
      </c>
      <c r="G440" s="9" t="s">
        <v>122</v>
      </c>
    </row>
    <row r="441" spans="1:7" s="13" customFormat="1" ht="75">
      <c r="A441" s="8" t="s">
        <v>763</v>
      </c>
      <c r="B441" s="8" t="s">
        <v>53</v>
      </c>
      <c r="C441" s="8" t="s">
        <v>870</v>
      </c>
      <c r="D441" s="9" t="s">
        <v>108</v>
      </c>
      <c r="E441" s="9" t="s">
        <v>112</v>
      </c>
      <c r="F441" s="9" t="s">
        <v>128</v>
      </c>
      <c r="G441" s="9" t="s">
        <v>122</v>
      </c>
    </row>
    <row r="442" spans="1:7" s="13" customFormat="1" ht="105">
      <c r="A442" s="8" t="s">
        <v>764</v>
      </c>
      <c r="B442" s="8" t="s">
        <v>53</v>
      </c>
      <c r="C442" s="8" t="s">
        <v>871</v>
      </c>
      <c r="D442" s="9" t="s">
        <v>108</v>
      </c>
      <c r="E442" s="9" t="s">
        <v>112</v>
      </c>
      <c r="F442" s="9" t="s">
        <v>128</v>
      </c>
      <c r="G442" s="9" t="s">
        <v>122</v>
      </c>
    </row>
    <row r="443" spans="1:7" s="13" customFormat="1" ht="90">
      <c r="A443" s="8" t="s">
        <v>765</v>
      </c>
      <c r="B443" s="8" t="s">
        <v>53</v>
      </c>
      <c r="C443" s="8" t="s">
        <v>872</v>
      </c>
      <c r="D443" s="9" t="s">
        <v>108</v>
      </c>
      <c r="E443" s="9" t="s">
        <v>112</v>
      </c>
      <c r="F443" s="9" t="s">
        <v>128</v>
      </c>
      <c r="G443" s="9" t="s">
        <v>122</v>
      </c>
    </row>
    <row r="444" spans="1:7" s="13" customFormat="1" ht="105">
      <c r="A444" s="8" t="s">
        <v>766</v>
      </c>
      <c r="B444" s="8" t="s">
        <v>53</v>
      </c>
      <c r="C444" s="8" t="s">
        <v>873</v>
      </c>
      <c r="D444" s="9" t="s">
        <v>108</v>
      </c>
      <c r="E444" s="9" t="s">
        <v>112</v>
      </c>
      <c r="F444" s="9" t="s">
        <v>128</v>
      </c>
      <c r="G444" s="9" t="s">
        <v>122</v>
      </c>
    </row>
    <row r="445" spans="1:7" s="13" customFormat="1" ht="45">
      <c r="A445" s="8" t="s">
        <v>715</v>
      </c>
      <c r="B445" s="8" t="s">
        <v>53</v>
      </c>
      <c r="C445" s="8" t="s">
        <v>823</v>
      </c>
      <c r="D445" s="9" t="s">
        <v>108</v>
      </c>
      <c r="E445" s="9" t="s">
        <v>112</v>
      </c>
      <c r="F445" s="9" t="s">
        <v>128</v>
      </c>
      <c r="G445" s="9" t="s">
        <v>122</v>
      </c>
    </row>
    <row r="446" spans="1:7" s="13" customFormat="1" ht="90">
      <c r="A446" s="8" t="s">
        <v>716</v>
      </c>
      <c r="B446" s="8" t="s">
        <v>53</v>
      </c>
      <c r="C446" s="8" t="s">
        <v>824</v>
      </c>
      <c r="D446" s="9" t="s">
        <v>108</v>
      </c>
      <c r="E446" s="9" t="s">
        <v>112</v>
      </c>
      <c r="F446" s="9" t="s">
        <v>128</v>
      </c>
      <c r="G446" s="9" t="s">
        <v>122</v>
      </c>
    </row>
    <row r="447" spans="1:7" s="13" customFormat="1" ht="105">
      <c r="A447" s="8" t="s">
        <v>767</v>
      </c>
      <c r="B447" s="8" t="s">
        <v>53</v>
      </c>
      <c r="C447" s="8" t="s">
        <v>874</v>
      </c>
      <c r="D447" s="9" t="s">
        <v>108</v>
      </c>
      <c r="E447" s="9" t="s">
        <v>112</v>
      </c>
      <c r="F447" s="9" t="s">
        <v>128</v>
      </c>
      <c r="G447" s="9" t="s">
        <v>122</v>
      </c>
    </row>
    <row r="448" spans="1:7" s="13" customFormat="1" ht="105">
      <c r="A448" s="8" t="s">
        <v>767</v>
      </c>
      <c r="B448" s="8" t="s">
        <v>53</v>
      </c>
      <c r="C448" s="8" t="s">
        <v>874</v>
      </c>
      <c r="D448" s="9" t="s">
        <v>108</v>
      </c>
      <c r="E448" s="9" t="s">
        <v>166</v>
      </c>
      <c r="F448" s="9" t="s">
        <v>128</v>
      </c>
      <c r="G448" s="9" t="s">
        <v>118</v>
      </c>
    </row>
    <row r="449" spans="1:7" s="13" customFormat="1" ht="105">
      <c r="A449" s="8" t="s">
        <v>768</v>
      </c>
      <c r="B449" s="8" t="s">
        <v>53</v>
      </c>
      <c r="C449" s="8" t="s">
        <v>875</v>
      </c>
      <c r="D449" s="9" t="s">
        <v>108</v>
      </c>
      <c r="E449" s="9" t="s">
        <v>112</v>
      </c>
      <c r="F449" s="9" t="s">
        <v>128</v>
      </c>
      <c r="G449" s="9" t="s">
        <v>122</v>
      </c>
    </row>
    <row r="450" spans="1:7" s="13" customFormat="1" ht="60">
      <c r="A450" s="8" t="s">
        <v>769</v>
      </c>
      <c r="B450" s="8" t="s">
        <v>53</v>
      </c>
      <c r="C450" s="8" t="s">
        <v>876</v>
      </c>
      <c r="D450" s="9" t="s">
        <v>108</v>
      </c>
      <c r="E450" s="9" t="s">
        <v>166</v>
      </c>
      <c r="F450" s="9" t="s">
        <v>117</v>
      </c>
      <c r="G450" s="9" t="s">
        <v>167</v>
      </c>
    </row>
    <row r="451" spans="1:7" s="13" customFormat="1" ht="60">
      <c r="A451" s="8" t="s">
        <v>770</v>
      </c>
      <c r="B451" s="8" t="s">
        <v>53</v>
      </c>
      <c r="C451" s="8" t="s">
        <v>876</v>
      </c>
      <c r="D451" s="9" t="s">
        <v>108</v>
      </c>
      <c r="E451" s="9" t="s">
        <v>166</v>
      </c>
      <c r="F451" s="9" t="s">
        <v>128</v>
      </c>
      <c r="G451" s="9" t="s">
        <v>115</v>
      </c>
    </row>
    <row r="452" spans="1:7" s="13" customFormat="1" ht="75">
      <c r="A452" s="8" t="s">
        <v>771</v>
      </c>
      <c r="B452" s="8" t="s">
        <v>53</v>
      </c>
      <c r="C452" s="8" t="s">
        <v>877</v>
      </c>
      <c r="D452" s="9" t="s">
        <v>108</v>
      </c>
      <c r="E452" s="9" t="s">
        <v>112</v>
      </c>
      <c r="F452" s="9" t="s">
        <v>128</v>
      </c>
      <c r="G452" s="9" t="s">
        <v>122</v>
      </c>
    </row>
    <row r="453" spans="1:7" s="13" customFormat="1" ht="120">
      <c r="A453" s="8" t="s">
        <v>772</v>
      </c>
      <c r="B453" s="8" t="s">
        <v>53</v>
      </c>
      <c r="C453" s="8" t="s">
        <v>878</v>
      </c>
      <c r="D453" s="9" t="s">
        <v>108</v>
      </c>
      <c r="E453" s="9" t="s">
        <v>166</v>
      </c>
      <c r="F453" s="9" t="s">
        <v>117</v>
      </c>
      <c r="G453" s="9" t="s">
        <v>167</v>
      </c>
    </row>
    <row r="454" spans="1:7" s="13" customFormat="1" ht="75">
      <c r="A454" s="8" t="s">
        <v>721</v>
      </c>
      <c r="B454" s="8" t="s">
        <v>53</v>
      </c>
      <c r="C454" s="8" t="s">
        <v>879</v>
      </c>
      <c r="D454" s="9" t="s">
        <v>108</v>
      </c>
      <c r="E454" s="9" t="s">
        <v>112</v>
      </c>
      <c r="F454" s="9" t="s">
        <v>128</v>
      </c>
      <c r="G454" s="9" t="s">
        <v>122</v>
      </c>
    </row>
    <row r="455" spans="1:7" s="13" customFormat="1" ht="75">
      <c r="A455" s="8" t="s">
        <v>773</v>
      </c>
      <c r="B455" s="8" t="s">
        <v>53</v>
      </c>
      <c r="C455" s="8" t="s">
        <v>880</v>
      </c>
      <c r="D455" s="9" t="s">
        <v>108</v>
      </c>
      <c r="E455" s="9" t="s">
        <v>112</v>
      </c>
      <c r="F455" s="9" t="s">
        <v>128</v>
      </c>
      <c r="G455" s="9" t="s">
        <v>122</v>
      </c>
    </row>
    <row r="456" spans="1:7" s="13" customFormat="1" ht="75">
      <c r="A456" s="8" t="s">
        <v>774</v>
      </c>
      <c r="B456" s="8" t="s">
        <v>53</v>
      </c>
      <c r="C456" s="8" t="s">
        <v>881</v>
      </c>
      <c r="D456" s="9" t="s">
        <v>108</v>
      </c>
      <c r="E456" s="9" t="s">
        <v>166</v>
      </c>
      <c r="F456" s="9" t="s">
        <v>128</v>
      </c>
      <c r="G456" s="9" t="s">
        <v>167</v>
      </c>
    </row>
    <row r="457" spans="1:7" s="13" customFormat="1" ht="105">
      <c r="A457" s="8" t="s">
        <v>146</v>
      </c>
      <c r="B457" s="8" t="s">
        <v>53</v>
      </c>
      <c r="C457" s="8" t="s">
        <v>882</v>
      </c>
      <c r="D457" s="9" t="s">
        <v>108</v>
      </c>
      <c r="E457" s="9" t="s">
        <v>112</v>
      </c>
      <c r="F457" s="9" t="s">
        <v>128</v>
      </c>
      <c r="G457" s="9" t="s">
        <v>122</v>
      </c>
    </row>
    <row r="458" spans="1:7" s="13" customFormat="1" ht="75">
      <c r="A458" s="8" t="s">
        <v>686</v>
      </c>
      <c r="B458" s="8" t="s">
        <v>53</v>
      </c>
      <c r="C458" s="8" t="s">
        <v>820</v>
      </c>
      <c r="D458" s="9" t="s">
        <v>108</v>
      </c>
      <c r="E458" s="9" t="s">
        <v>112</v>
      </c>
      <c r="F458" s="9" t="s">
        <v>128</v>
      </c>
      <c r="G458" s="9" t="s">
        <v>122</v>
      </c>
    </row>
    <row r="459" spans="1:7" s="13" customFormat="1" ht="90">
      <c r="A459" s="8" t="s">
        <v>775</v>
      </c>
      <c r="B459" s="8" t="s">
        <v>53</v>
      </c>
      <c r="C459" s="8" t="s">
        <v>883</v>
      </c>
      <c r="D459" s="9" t="s">
        <v>108</v>
      </c>
      <c r="E459" s="9" t="s">
        <v>112</v>
      </c>
      <c r="F459" s="9" t="s">
        <v>128</v>
      </c>
      <c r="G459" s="9" t="s">
        <v>122</v>
      </c>
    </row>
    <row r="460" spans="1:7" s="13" customFormat="1" ht="105">
      <c r="A460" s="8" t="s">
        <v>776</v>
      </c>
      <c r="B460" s="8" t="s">
        <v>53</v>
      </c>
      <c r="C460" s="8" t="s">
        <v>884</v>
      </c>
      <c r="D460" s="9" t="s">
        <v>108</v>
      </c>
      <c r="E460" s="9" t="s">
        <v>112</v>
      </c>
      <c r="F460" s="9" t="s">
        <v>128</v>
      </c>
      <c r="G460" s="9" t="s">
        <v>122</v>
      </c>
    </row>
    <row r="461" spans="1:7" s="13" customFormat="1" ht="90">
      <c r="A461" s="8" t="s">
        <v>777</v>
      </c>
      <c r="B461" s="8" t="s">
        <v>53</v>
      </c>
      <c r="C461" s="8" t="s">
        <v>885</v>
      </c>
      <c r="D461" s="9" t="s">
        <v>108</v>
      </c>
      <c r="E461" s="9" t="s">
        <v>112</v>
      </c>
      <c r="F461" s="9" t="s">
        <v>128</v>
      </c>
      <c r="G461" s="9" t="s">
        <v>122</v>
      </c>
    </row>
    <row r="462" spans="1:7" s="13" customFormat="1" ht="45">
      <c r="A462" s="8" t="s">
        <v>778</v>
      </c>
      <c r="B462" s="8" t="s">
        <v>53</v>
      </c>
      <c r="C462" s="8" t="s">
        <v>886</v>
      </c>
      <c r="D462" s="9" t="s">
        <v>108</v>
      </c>
      <c r="E462" s="9" t="s">
        <v>112</v>
      </c>
      <c r="F462" s="9" t="s">
        <v>128</v>
      </c>
      <c r="G462" s="9" t="s">
        <v>122</v>
      </c>
    </row>
    <row r="463" spans="1:7" s="13" customFormat="1" ht="135">
      <c r="A463" s="8" t="s">
        <v>693</v>
      </c>
      <c r="B463" s="8" t="s">
        <v>53</v>
      </c>
      <c r="C463" s="8" t="s">
        <v>887</v>
      </c>
      <c r="D463" s="9" t="s">
        <v>108</v>
      </c>
      <c r="E463" s="9" t="s">
        <v>112</v>
      </c>
      <c r="F463" s="9" t="s">
        <v>128</v>
      </c>
      <c r="G463" s="9" t="s">
        <v>122</v>
      </c>
    </row>
    <row r="464" spans="1:7" s="13" customFormat="1" ht="105">
      <c r="A464" s="8" t="s">
        <v>779</v>
      </c>
      <c r="B464" s="8" t="s">
        <v>53</v>
      </c>
      <c r="C464" s="8" t="s">
        <v>888</v>
      </c>
      <c r="D464" s="9" t="s">
        <v>108</v>
      </c>
      <c r="E464" s="9" t="s">
        <v>112</v>
      </c>
      <c r="F464" s="9" t="s">
        <v>128</v>
      </c>
      <c r="G464" s="9" t="s">
        <v>122</v>
      </c>
    </row>
    <row r="465" spans="1:7" s="13" customFormat="1" ht="105">
      <c r="A465" s="8" t="s">
        <v>780</v>
      </c>
      <c r="B465" s="8" t="s">
        <v>53</v>
      </c>
      <c r="C465" s="8" t="s">
        <v>889</v>
      </c>
      <c r="D465" s="9" t="s">
        <v>108</v>
      </c>
      <c r="E465" s="9" t="s">
        <v>112</v>
      </c>
      <c r="F465" s="9" t="s">
        <v>128</v>
      </c>
      <c r="G465" s="9" t="s">
        <v>122</v>
      </c>
    </row>
    <row r="466" spans="1:7" s="13" customFormat="1" ht="30">
      <c r="A466" s="8" t="s">
        <v>781</v>
      </c>
      <c r="B466" s="8" t="s">
        <v>54</v>
      </c>
      <c r="C466" s="8" t="s">
        <v>890</v>
      </c>
      <c r="D466" s="9" t="s">
        <v>108</v>
      </c>
      <c r="E466" s="9" t="s">
        <v>123</v>
      </c>
      <c r="F466" s="9" t="s">
        <v>121</v>
      </c>
      <c r="G466" s="9" t="s">
        <v>512</v>
      </c>
    </row>
    <row r="467" spans="1:7" s="13" customFormat="1" ht="30">
      <c r="A467" s="8" t="s">
        <v>782</v>
      </c>
      <c r="B467" s="8" t="s">
        <v>54</v>
      </c>
      <c r="C467" s="8" t="s">
        <v>891</v>
      </c>
      <c r="D467" s="9" t="s">
        <v>108</v>
      </c>
      <c r="E467" s="9" t="s">
        <v>123</v>
      </c>
      <c r="F467" s="9" t="s">
        <v>121</v>
      </c>
      <c r="G467" s="9" t="s">
        <v>512</v>
      </c>
    </row>
    <row r="468" spans="1:7" s="13" customFormat="1" ht="15">
      <c r="A468" s="8" t="s">
        <v>783</v>
      </c>
      <c r="B468" s="8" t="s">
        <v>54</v>
      </c>
      <c r="C468" s="8" t="s">
        <v>892</v>
      </c>
      <c r="D468" s="9" t="s">
        <v>108</v>
      </c>
      <c r="E468" s="9" t="s">
        <v>123</v>
      </c>
      <c r="F468" s="9" t="s">
        <v>121</v>
      </c>
      <c r="G468" s="9" t="s">
        <v>512</v>
      </c>
    </row>
    <row r="469" spans="1:7" s="13" customFormat="1" ht="30">
      <c r="A469" s="8" t="s">
        <v>1349</v>
      </c>
      <c r="B469" s="8" t="s">
        <v>54</v>
      </c>
      <c r="C469" s="8" t="s">
        <v>893</v>
      </c>
      <c r="D469" s="9" t="s">
        <v>108</v>
      </c>
      <c r="E469" s="9" t="s">
        <v>123</v>
      </c>
      <c r="F469" s="9" t="s">
        <v>121</v>
      </c>
      <c r="G469" s="9" t="s">
        <v>512</v>
      </c>
    </row>
    <row r="470" spans="1:7" s="13" customFormat="1" ht="30">
      <c r="A470" s="8" t="s">
        <v>1350</v>
      </c>
      <c r="B470" s="8" t="s">
        <v>54</v>
      </c>
      <c r="C470" s="8" t="s">
        <v>893</v>
      </c>
      <c r="D470" s="9" t="s">
        <v>108</v>
      </c>
      <c r="E470" s="9" t="s">
        <v>123</v>
      </c>
      <c r="F470" s="9" t="s">
        <v>121</v>
      </c>
      <c r="G470" s="9" t="s">
        <v>512</v>
      </c>
    </row>
    <row r="471" spans="1:7" s="13" customFormat="1" ht="30">
      <c r="A471" s="8" t="s">
        <v>784</v>
      </c>
      <c r="B471" s="8" t="s">
        <v>54</v>
      </c>
      <c r="C471" s="8" t="s">
        <v>894</v>
      </c>
      <c r="D471" s="9" t="s">
        <v>108</v>
      </c>
      <c r="E471" s="9" t="s">
        <v>123</v>
      </c>
      <c r="F471" s="9" t="s">
        <v>121</v>
      </c>
      <c r="G471" s="9" t="s">
        <v>512</v>
      </c>
    </row>
    <row r="472" spans="1:7" s="13" customFormat="1" ht="30">
      <c r="A472" s="8" t="s">
        <v>785</v>
      </c>
      <c r="B472" s="8" t="s">
        <v>54</v>
      </c>
      <c r="C472" s="8" t="s">
        <v>895</v>
      </c>
      <c r="D472" s="9" t="s">
        <v>108</v>
      </c>
      <c r="E472" s="9" t="s">
        <v>123</v>
      </c>
      <c r="F472" s="9" t="s">
        <v>121</v>
      </c>
      <c r="G472" s="9" t="s">
        <v>512</v>
      </c>
    </row>
    <row r="473" spans="1:7" s="13" customFormat="1" ht="30">
      <c r="A473" s="8" t="s">
        <v>786</v>
      </c>
      <c r="B473" s="8" t="s">
        <v>54</v>
      </c>
      <c r="C473" s="8" t="s">
        <v>896</v>
      </c>
      <c r="D473" s="9" t="s">
        <v>108</v>
      </c>
      <c r="E473" s="9" t="s">
        <v>123</v>
      </c>
      <c r="F473" s="9" t="s">
        <v>121</v>
      </c>
      <c r="G473" s="9" t="s">
        <v>512</v>
      </c>
    </row>
    <row r="474" spans="1:7" s="13" customFormat="1" ht="30">
      <c r="A474" s="8" t="s">
        <v>1351</v>
      </c>
      <c r="B474" s="8" t="s">
        <v>54</v>
      </c>
      <c r="C474" s="8" t="s">
        <v>897</v>
      </c>
      <c r="D474" s="9" t="s">
        <v>108</v>
      </c>
      <c r="E474" s="9" t="s">
        <v>123</v>
      </c>
      <c r="F474" s="9" t="s">
        <v>121</v>
      </c>
      <c r="G474" s="9" t="s">
        <v>512</v>
      </c>
    </row>
    <row r="475" spans="1:7" s="13" customFormat="1" ht="255">
      <c r="A475" s="8" t="s">
        <v>787</v>
      </c>
      <c r="B475" s="8" t="s">
        <v>54</v>
      </c>
      <c r="C475" s="8" t="s">
        <v>898</v>
      </c>
      <c r="D475" s="9" t="s">
        <v>108</v>
      </c>
      <c r="E475" s="9" t="s">
        <v>123</v>
      </c>
      <c r="F475" s="9" t="s">
        <v>121</v>
      </c>
      <c r="G475" s="9" t="s">
        <v>512</v>
      </c>
    </row>
    <row r="476" spans="1:7" s="13" customFormat="1" ht="60">
      <c r="A476" s="8" t="s">
        <v>899</v>
      </c>
      <c r="B476" s="8" t="s">
        <v>53</v>
      </c>
      <c r="C476" s="8" t="s">
        <v>925</v>
      </c>
      <c r="D476" s="9" t="s">
        <v>108</v>
      </c>
      <c r="E476" s="9" t="s">
        <v>119</v>
      </c>
      <c r="F476" s="9" t="s">
        <v>114</v>
      </c>
      <c r="G476" s="9" t="s">
        <v>666</v>
      </c>
    </row>
    <row r="477" spans="1:7" s="13" customFormat="1" ht="45">
      <c r="A477" s="8" t="s">
        <v>900</v>
      </c>
      <c r="B477" s="8" t="s">
        <v>53</v>
      </c>
      <c r="C477" s="8" t="s">
        <v>926</v>
      </c>
      <c r="D477" s="9" t="s">
        <v>108</v>
      </c>
      <c r="E477" s="9" t="s">
        <v>119</v>
      </c>
      <c r="F477" s="9" t="s">
        <v>114</v>
      </c>
      <c r="G477" s="9" t="s">
        <v>666</v>
      </c>
    </row>
    <row r="478" spans="1:7" s="13" customFormat="1" ht="285">
      <c r="A478" s="8" t="s">
        <v>901</v>
      </c>
      <c r="B478" s="8" t="s">
        <v>53</v>
      </c>
      <c r="C478" s="8" t="s">
        <v>927</v>
      </c>
      <c r="D478" s="9" t="s">
        <v>108</v>
      </c>
      <c r="E478" s="9" t="s">
        <v>119</v>
      </c>
      <c r="F478" s="9" t="s">
        <v>114</v>
      </c>
      <c r="G478" s="9" t="s">
        <v>666</v>
      </c>
    </row>
    <row r="479" spans="1:7" s="13" customFormat="1" ht="105">
      <c r="A479" s="8" t="s">
        <v>902</v>
      </c>
      <c r="B479" s="8" t="s">
        <v>53</v>
      </c>
      <c r="C479" s="8" t="s">
        <v>928</v>
      </c>
      <c r="D479" s="9" t="s">
        <v>108</v>
      </c>
      <c r="E479" s="8" t="s">
        <v>113</v>
      </c>
      <c r="F479" s="8" t="s">
        <v>117</v>
      </c>
      <c r="G479" s="8" t="s">
        <v>126</v>
      </c>
    </row>
    <row r="480" spans="1:7" s="13" customFormat="1" ht="120">
      <c r="A480" s="8" t="s">
        <v>903</v>
      </c>
      <c r="B480" s="8" t="s">
        <v>53</v>
      </c>
      <c r="C480" s="8" t="s">
        <v>929</v>
      </c>
      <c r="D480" s="9" t="s">
        <v>108</v>
      </c>
      <c r="E480" s="8" t="s">
        <v>113</v>
      </c>
      <c r="F480" s="8" t="s">
        <v>117</v>
      </c>
      <c r="G480" s="8" t="s">
        <v>126</v>
      </c>
    </row>
    <row r="481" spans="1:7" s="13" customFormat="1" ht="45">
      <c r="A481" s="8" t="s">
        <v>904</v>
      </c>
      <c r="B481" s="8" t="s">
        <v>53</v>
      </c>
      <c r="C481" s="8" t="s">
        <v>930</v>
      </c>
      <c r="D481" s="9" t="s">
        <v>108</v>
      </c>
      <c r="E481" s="8" t="s">
        <v>119</v>
      </c>
      <c r="F481" s="8" t="s">
        <v>114</v>
      </c>
      <c r="G481" s="8" t="s">
        <v>118</v>
      </c>
    </row>
    <row r="482" spans="1:7" s="13" customFormat="1" ht="45">
      <c r="A482" s="8" t="s">
        <v>905</v>
      </c>
      <c r="B482" s="8" t="s">
        <v>53</v>
      </c>
      <c r="C482" s="8" t="s">
        <v>931</v>
      </c>
      <c r="D482" s="9" t="s">
        <v>108</v>
      </c>
      <c r="E482" s="8" t="s">
        <v>113</v>
      </c>
      <c r="F482" s="8" t="s">
        <v>511</v>
      </c>
      <c r="G482" s="8" t="s">
        <v>118</v>
      </c>
    </row>
    <row r="483" spans="1:7" s="13" customFormat="1" ht="45">
      <c r="A483" s="8" t="s">
        <v>906</v>
      </c>
      <c r="B483" s="8" t="s">
        <v>53</v>
      </c>
      <c r="C483" s="8" t="s">
        <v>932</v>
      </c>
      <c r="D483" s="9" t="s">
        <v>108</v>
      </c>
      <c r="E483" s="8" t="s">
        <v>112</v>
      </c>
      <c r="F483" s="8" t="s">
        <v>128</v>
      </c>
      <c r="G483" s="8" t="s">
        <v>666</v>
      </c>
    </row>
    <row r="484" spans="1:7" s="13" customFormat="1" ht="60">
      <c r="A484" s="8" t="s">
        <v>907</v>
      </c>
      <c r="B484" s="8" t="s">
        <v>53</v>
      </c>
      <c r="C484" s="8" t="s">
        <v>933</v>
      </c>
      <c r="D484" s="9" t="s">
        <v>108</v>
      </c>
      <c r="E484" s="8" t="s">
        <v>510</v>
      </c>
      <c r="F484" s="8" t="s">
        <v>511</v>
      </c>
      <c r="G484" s="8" t="s">
        <v>118</v>
      </c>
    </row>
    <row r="485" spans="1:7" s="13" customFormat="1" ht="150">
      <c r="A485" s="8" t="s">
        <v>908</v>
      </c>
      <c r="B485" s="8" t="s">
        <v>55</v>
      </c>
      <c r="C485" s="8" t="s">
        <v>934</v>
      </c>
      <c r="D485" s="9" t="s">
        <v>108</v>
      </c>
      <c r="E485" s="9" t="s">
        <v>123</v>
      </c>
      <c r="F485" s="9" t="s">
        <v>111</v>
      </c>
      <c r="G485" s="9" t="s">
        <v>167</v>
      </c>
    </row>
    <row r="486" spans="1:7" s="13" customFormat="1" ht="90">
      <c r="A486" s="8" t="s">
        <v>909</v>
      </c>
      <c r="B486" s="8" t="s">
        <v>53</v>
      </c>
      <c r="C486" s="8" t="s">
        <v>935</v>
      </c>
      <c r="D486" s="9" t="s">
        <v>108</v>
      </c>
      <c r="E486" s="8" t="s">
        <v>113</v>
      </c>
      <c r="F486" s="8" t="s">
        <v>117</v>
      </c>
      <c r="G486" s="8" t="s">
        <v>126</v>
      </c>
    </row>
    <row r="487" spans="1:7" s="13" customFormat="1" ht="45">
      <c r="A487" s="8" t="s">
        <v>910</v>
      </c>
      <c r="B487" s="8" t="s">
        <v>53</v>
      </c>
      <c r="C487" s="8" t="s">
        <v>936</v>
      </c>
      <c r="D487" s="9" t="s">
        <v>108</v>
      </c>
      <c r="E487" s="8" t="s">
        <v>112</v>
      </c>
      <c r="F487" s="8" t="s">
        <v>114</v>
      </c>
      <c r="G487" s="8" t="s">
        <v>122</v>
      </c>
    </row>
    <row r="488" spans="1:7" s="13" customFormat="1" ht="45">
      <c r="A488" s="8" t="s">
        <v>911</v>
      </c>
      <c r="B488" s="8" t="s">
        <v>53</v>
      </c>
      <c r="C488" s="8" t="s">
        <v>937</v>
      </c>
      <c r="D488" s="8" t="s">
        <v>108</v>
      </c>
      <c r="E488" s="8" t="s">
        <v>112</v>
      </c>
      <c r="F488" s="8" t="s">
        <v>114</v>
      </c>
      <c r="G488" s="8" t="s">
        <v>122</v>
      </c>
    </row>
    <row r="489" spans="1:7" s="13" customFormat="1" ht="75">
      <c r="A489" s="8" t="s">
        <v>912</v>
      </c>
      <c r="B489" s="8" t="s">
        <v>53</v>
      </c>
      <c r="C489" s="8" t="s">
        <v>938</v>
      </c>
      <c r="D489" s="9" t="s">
        <v>108</v>
      </c>
      <c r="E489" s="9" t="s">
        <v>119</v>
      </c>
      <c r="F489" s="9" t="s">
        <v>114</v>
      </c>
      <c r="G489" s="9" t="s">
        <v>666</v>
      </c>
    </row>
    <row r="490" spans="1:7" s="13" customFormat="1" ht="60">
      <c r="A490" s="8" t="s">
        <v>913</v>
      </c>
      <c r="B490" s="8" t="s">
        <v>53</v>
      </c>
      <c r="C490" s="8" t="s">
        <v>939</v>
      </c>
      <c r="D490" s="8" t="s">
        <v>108</v>
      </c>
      <c r="E490" s="8" t="s">
        <v>113</v>
      </c>
      <c r="F490" s="8" t="s">
        <v>117</v>
      </c>
      <c r="G490" s="8" t="s">
        <v>126</v>
      </c>
    </row>
    <row r="491" spans="1:7" s="13" customFormat="1" ht="45">
      <c r="A491" s="8" t="s">
        <v>914</v>
      </c>
      <c r="B491" s="8" t="s">
        <v>53</v>
      </c>
      <c r="C491" s="8" t="s">
        <v>940</v>
      </c>
      <c r="D491" s="9" t="s">
        <v>108</v>
      </c>
      <c r="E491" s="8" t="s">
        <v>112</v>
      </c>
      <c r="F491" s="8" t="s">
        <v>128</v>
      </c>
      <c r="G491" s="8" t="s">
        <v>666</v>
      </c>
    </row>
    <row r="492" spans="1:7" s="13" customFormat="1" ht="75">
      <c r="A492" s="8" t="s">
        <v>915</v>
      </c>
      <c r="B492" s="8" t="s">
        <v>55</v>
      </c>
      <c r="C492" s="8" t="s">
        <v>941</v>
      </c>
      <c r="D492" s="9" t="s">
        <v>108</v>
      </c>
      <c r="E492" s="9" t="s">
        <v>123</v>
      </c>
      <c r="F492" s="9" t="s">
        <v>111</v>
      </c>
      <c r="G492" s="9" t="s">
        <v>167</v>
      </c>
    </row>
    <row r="493" spans="1:7" s="13" customFormat="1" ht="75">
      <c r="A493" s="8" t="s">
        <v>916</v>
      </c>
      <c r="B493" s="8" t="s">
        <v>54</v>
      </c>
      <c r="C493" s="8" t="s">
        <v>942</v>
      </c>
      <c r="D493" s="8" t="s">
        <v>108</v>
      </c>
      <c r="E493" s="8" t="s">
        <v>113</v>
      </c>
      <c r="F493" s="8" t="s">
        <v>117</v>
      </c>
      <c r="G493" s="8" t="s">
        <v>126</v>
      </c>
    </row>
    <row r="494" spans="1:7" s="13" customFormat="1" ht="30">
      <c r="A494" s="8" t="s">
        <v>917</v>
      </c>
      <c r="B494" s="8" t="s">
        <v>53</v>
      </c>
      <c r="C494" s="8" t="s">
        <v>943</v>
      </c>
      <c r="D494" s="9" t="s">
        <v>108</v>
      </c>
      <c r="E494" s="8" t="s">
        <v>113</v>
      </c>
      <c r="F494" s="8" t="s">
        <v>114</v>
      </c>
      <c r="G494" s="8" t="s">
        <v>115</v>
      </c>
    </row>
    <row r="495" spans="1:7" s="13" customFormat="1" ht="45">
      <c r="A495" s="8" t="s">
        <v>918</v>
      </c>
      <c r="B495" s="8" t="s">
        <v>53</v>
      </c>
      <c r="C495" s="8" t="s">
        <v>944</v>
      </c>
      <c r="D495" s="9" t="s">
        <v>108</v>
      </c>
      <c r="E495" s="8" t="s">
        <v>113</v>
      </c>
      <c r="F495" s="8" t="s">
        <v>114</v>
      </c>
      <c r="G495" s="8" t="s">
        <v>115</v>
      </c>
    </row>
    <row r="496" spans="1:7" s="13" customFormat="1" ht="30">
      <c r="A496" s="8" t="s">
        <v>919</v>
      </c>
      <c r="B496" s="8" t="s">
        <v>53</v>
      </c>
      <c r="C496" s="8" t="s">
        <v>945</v>
      </c>
      <c r="D496" s="9" t="s">
        <v>108</v>
      </c>
      <c r="E496" s="8" t="s">
        <v>113</v>
      </c>
      <c r="F496" s="8" t="s">
        <v>114</v>
      </c>
      <c r="G496" s="8" t="s">
        <v>115</v>
      </c>
    </row>
    <row r="497" spans="1:7" s="13" customFormat="1" ht="90">
      <c r="A497" s="8" t="s">
        <v>920</v>
      </c>
      <c r="B497" s="8" t="s">
        <v>53</v>
      </c>
      <c r="C497" s="8" t="s">
        <v>946</v>
      </c>
      <c r="D497" s="9" t="s">
        <v>108</v>
      </c>
      <c r="E497" s="8" t="s">
        <v>119</v>
      </c>
      <c r="F497" s="8" t="s">
        <v>114</v>
      </c>
      <c r="G497" s="8" t="s">
        <v>666</v>
      </c>
    </row>
    <row r="498" spans="1:7" s="13" customFormat="1" ht="60">
      <c r="A498" s="8" t="s">
        <v>921</v>
      </c>
      <c r="B498" s="8" t="s">
        <v>53</v>
      </c>
      <c r="C498" s="8" t="s">
        <v>947</v>
      </c>
      <c r="D498" s="9" t="s">
        <v>108</v>
      </c>
      <c r="E498" s="8" t="s">
        <v>113</v>
      </c>
      <c r="F498" s="8" t="s">
        <v>117</v>
      </c>
      <c r="G498" s="8" t="s">
        <v>126</v>
      </c>
    </row>
    <row r="499" spans="1:7" s="13" customFormat="1" ht="60">
      <c r="A499" s="8" t="s">
        <v>922</v>
      </c>
      <c r="B499" s="8" t="s">
        <v>158</v>
      </c>
      <c r="C499" s="8" t="s">
        <v>948</v>
      </c>
      <c r="D499" s="9" t="s">
        <v>108</v>
      </c>
      <c r="E499" s="8" t="s">
        <v>112</v>
      </c>
      <c r="F499" s="8" t="s">
        <v>128</v>
      </c>
      <c r="G499" s="8" t="s">
        <v>122</v>
      </c>
    </row>
    <row r="500" spans="1:7" s="13" customFormat="1" ht="90">
      <c r="A500" s="8" t="s">
        <v>923</v>
      </c>
      <c r="B500" s="8" t="s">
        <v>158</v>
      </c>
      <c r="C500" s="8" t="s">
        <v>949</v>
      </c>
      <c r="D500" s="9" t="s">
        <v>108</v>
      </c>
      <c r="E500" s="8" t="s">
        <v>112</v>
      </c>
      <c r="F500" s="8" t="s">
        <v>128</v>
      </c>
      <c r="G500" s="8" t="s">
        <v>122</v>
      </c>
    </row>
    <row r="501" spans="1:7" s="13" customFormat="1" ht="75">
      <c r="A501" s="8" t="s">
        <v>924</v>
      </c>
      <c r="B501" s="8" t="s">
        <v>54</v>
      </c>
      <c r="C501" s="8" t="s">
        <v>950</v>
      </c>
      <c r="D501" s="9" t="s">
        <v>108</v>
      </c>
      <c r="E501" s="8" t="s">
        <v>113</v>
      </c>
      <c r="F501" s="8" t="s">
        <v>117</v>
      </c>
      <c r="G501" s="8" t="s">
        <v>118</v>
      </c>
    </row>
    <row r="502" spans="1:7" s="13" customFormat="1" ht="75">
      <c r="A502" s="8" t="s">
        <v>951</v>
      </c>
      <c r="B502" s="8" t="s">
        <v>54</v>
      </c>
      <c r="C502" s="8" t="s">
        <v>968</v>
      </c>
      <c r="D502" s="9" t="s">
        <v>108</v>
      </c>
      <c r="E502" s="9" t="s">
        <v>113</v>
      </c>
      <c r="F502" s="9" t="s">
        <v>117</v>
      </c>
      <c r="G502" s="9" t="s">
        <v>126</v>
      </c>
    </row>
    <row r="503" spans="1:7" s="13" customFormat="1" ht="60">
      <c r="A503" s="8" t="s">
        <v>952</v>
      </c>
      <c r="B503" s="8" t="s">
        <v>54</v>
      </c>
      <c r="C503" s="8" t="s">
        <v>969</v>
      </c>
      <c r="D503" s="9" t="s">
        <v>108</v>
      </c>
      <c r="E503" s="9" t="s">
        <v>113</v>
      </c>
      <c r="F503" s="9" t="s">
        <v>117</v>
      </c>
      <c r="G503" s="9" t="s">
        <v>126</v>
      </c>
    </row>
    <row r="504" spans="1:7" s="13" customFormat="1" ht="90">
      <c r="A504" s="8" t="s">
        <v>953</v>
      </c>
      <c r="B504" s="8" t="s">
        <v>54</v>
      </c>
      <c r="C504" s="8" t="s">
        <v>970</v>
      </c>
      <c r="D504" s="9" t="s">
        <v>108</v>
      </c>
      <c r="E504" s="9" t="s">
        <v>113</v>
      </c>
      <c r="F504" s="9" t="s">
        <v>117</v>
      </c>
      <c r="G504" s="9" t="s">
        <v>126</v>
      </c>
    </row>
    <row r="505" spans="1:7" s="13" customFormat="1" ht="90">
      <c r="A505" s="8" t="s">
        <v>954</v>
      </c>
      <c r="B505" s="8" t="s">
        <v>54</v>
      </c>
      <c r="C505" s="8" t="s">
        <v>971</v>
      </c>
      <c r="D505" s="9" t="s">
        <v>108</v>
      </c>
      <c r="E505" s="9" t="s">
        <v>113</v>
      </c>
      <c r="F505" s="9" t="s">
        <v>117</v>
      </c>
      <c r="G505" s="9" t="s">
        <v>126</v>
      </c>
    </row>
    <row r="506" spans="1:7" s="13" customFormat="1" ht="45">
      <c r="A506" s="8" t="s">
        <v>955</v>
      </c>
      <c r="B506" s="8" t="s">
        <v>54</v>
      </c>
      <c r="C506" s="8" t="s">
        <v>972</v>
      </c>
      <c r="D506" s="9" t="s">
        <v>108</v>
      </c>
      <c r="E506" s="9" t="s">
        <v>113</v>
      </c>
      <c r="F506" s="9" t="s">
        <v>117</v>
      </c>
      <c r="G506" s="9" t="s">
        <v>126</v>
      </c>
    </row>
    <row r="507" spans="1:7" s="13" customFormat="1" ht="90">
      <c r="A507" s="8" t="s">
        <v>956</v>
      </c>
      <c r="B507" s="8" t="s">
        <v>53</v>
      </c>
      <c r="C507" s="8" t="s">
        <v>973</v>
      </c>
      <c r="D507" s="9" t="s">
        <v>108</v>
      </c>
      <c r="E507" s="9" t="s">
        <v>207</v>
      </c>
      <c r="F507" s="9" t="s">
        <v>114</v>
      </c>
      <c r="G507" s="9" t="s">
        <v>122</v>
      </c>
    </row>
    <row r="508" spans="1:7" s="13" customFormat="1" ht="75">
      <c r="A508" s="8" t="s">
        <v>957</v>
      </c>
      <c r="B508" s="8" t="s">
        <v>53</v>
      </c>
      <c r="C508" s="8" t="s">
        <v>974</v>
      </c>
      <c r="D508" s="9" t="s">
        <v>108</v>
      </c>
      <c r="E508" s="9" t="s">
        <v>207</v>
      </c>
      <c r="F508" s="9" t="s">
        <v>114</v>
      </c>
      <c r="G508" s="9" t="s">
        <v>122</v>
      </c>
    </row>
    <row r="509" spans="1:7" s="13" customFormat="1" ht="90">
      <c r="A509" s="8" t="s">
        <v>958</v>
      </c>
      <c r="B509" s="8" t="s">
        <v>53</v>
      </c>
      <c r="C509" s="8" t="s">
        <v>975</v>
      </c>
      <c r="D509" s="9" t="s">
        <v>108</v>
      </c>
      <c r="E509" s="9" t="s">
        <v>207</v>
      </c>
      <c r="F509" s="9" t="s">
        <v>114</v>
      </c>
      <c r="G509" s="9" t="s">
        <v>122</v>
      </c>
    </row>
    <row r="510" spans="1:7" s="13" customFormat="1" ht="90">
      <c r="A510" s="8" t="s">
        <v>959</v>
      </c>
      <c r="B510" s="8" t="s">
        <v>53</v>
      </c>
      <c r="C510" s="8" t="s">
        <v>976</v>
      </c>
      <c r="D510" s="9" t="s">
        <v>108</v>
      </c>
      <c r="E510" s="9" t="s">
        <v>207</v>
      </c>
      <c r="F510" s="9" t="s">
        <v>114</v>
      </c>
      <c r="G510" s="9" t="s">
        <v>122</v>
      </c>
    </row>
    <row r="511" spans="1:7" s="13" customFormat="1" ht="75">
      <c r="A511" s="8" t="s">
        <v>960</v>
      </c>
      <c r="B511" s="8" t="s">
        <v>53</v>
      </c>
      <c r="C511" s="8" t="s">
        <v>977</v>
      </c>
      <c r="D511" s="9" t="s">
        <v>108</v>
      </c>
      <c r="E511" s="9" t="s">
        <v>207</v>
      </c>
      <c r="F511" s="9" t="s">
        <v>114</v>
      </c>
      <c r="G511" s="9" t="s">
        <v>122</v>
      </c>
    </row>
    <row r="512" spans="1:7" s="13" customFormat="1" ht="60">
      <c r="A512" s="8" t="s">
        <v>961</v>
      </c>
      <c r="B512" s="8" t="s">
        <v>53</v>
      </c>
      <c r="C512" s="8" t="s">
        <v>978</v>
      </c>
      <c r="D512" s="9" t="s">
        <v>108</v>
      </c>
      <c r="E512" s="9" t="s">
        <v>119</v>
      </c>
      <c r="F512" s="9" t="s">
        <v>114</v>
      </c>
      <c r="G512" s="9" t="s">
        <v>122</v>
      </c>
    </row>
    <row r="513" spans="1:7" s="13" customFormat="1" ht="45">
      <c r="A513" s="8" t="s">
        <v>962</v>
      </c>
      <c r="B513" s="8" t="s">
        <v>55</v>
      </c>
      <c r="C513" s="8" t="s">
        <v>979</v>
      </c>
      <c r="D513" s="9" t="s">
        <v>108</v>
      </c>
      <c r="E513" s="9" t="s">
        <v>123</v>
      </c>
      <c r="F513" s="9" t="s">
        <v>121</v>
      </c>
      <c r="G513" s="9" t="s">
        <v>118</v>
      </c>
    </row>
    <row r="514" spans="1:7" s="13" customFormat="1" ht="135">
      <c r="A514" s="8" t="s">
        <v>963</v>
      </c>
      <c r="B514" s="8" t="s">
        <v>55</v>
      </c>
      <c r="C514" s="8" t="s">
        <v>980</v>
      </c>
      <c r="D514" s="9" t="s">
        <v>108</v>
      </c>
      <c r="E514" s="9" t="s">
        <v>123</v>
      </c>
      <c r="F514" s="9" t="s">
        <v>121</v>
      </c>
      <c r="G514" s="9" t="s">
        <v>512</v>
      </c>
    </row>
    <row r="515" spans="1:7" s="13" customFormat="1" ht="105">
      <c r="A515" s="8" t="s">
        <v>964</v>
      </c>
      <c r="B515" s="8" t="s">
        <v>55</v>
      </c>
      <c r="C515" s="8" t="s">
        <v>981</v>
      </c>
      <c r="D515" s="9" t="s">
        <v>634</v>
      </c>
      <c r="E515" s="9" t="s">
        <v>123</v>
      </c>
      <c r="F515" s="9" t="s">
        <v>639</v>
      </c>
      <c r="G515" s="9" t="s">
        <v>126</v>
      </c>
    </row>
    <row r="516" spans="1:7" s="13" customFormat="1" ht="180">
      <c r="A516" s="8" t="s">
        <v>965</v>
      </c>
      <c r="B516" s="8" t="s">
        <v>55</v>
      </c>
      <c r="C516" s="8" t="s">
        <v>982</v>
      </c>
      <c r="D516" s="9" t="s">
        <v>108</v>
      </c>
      <c r="E516" s="9" t="s">
        <v>123</v>
      </c>
      <c r="F516" s="9" t="s">
        <v>111</v>
      </c>
      <c r="G516" s="9" t="s">
        <v>512</v>
      </c>
    </row>
    <row r="517" spans="1:7" s="13" customFormat="1" ht="120">
      <c r="A517" s="8" t="s">
        <v>966</v>
      </c>
      <c r="B517" s="8" t="s">
        <v>55</v>
      </c>
      <c r="C517" s="8" t="s">
        <v>983</v>
      </c>
      <c r="D517" s="9" t="s">
        <v>108</v>
      </c>
      <c r="E517" s="9" t="s">
        <v>123</v>
      </c>
      <c r="F517" s="9" t="s">
        <v>111</v>
      </c>
      <c r="G517" s="9" t="s">
        <v>115</v>
      </c>
    </row>
    <row r="518" spans="1:7" s="13" customFormat="1" ht="165">
      <c r="A518" s="8" t="s">
        <v>967</v>
      </c>
      <c r="B518" s="8" t="s">
        <v>55</v>
      </c>
      <c r="C518" s="8" t="s">
        <v>984</v>
      </c>
      <c r="D518" s="9" t="s">
        <v>108</v>
      </c>
      <c r="E518" s="9" t="s">
        <v>123</v>
      </c>
      <c r="F518" s="8" t="s">
        <v>121</v>
      </c>
      <c r="G518" s="9" t="s">
        <v>115</v>
      </c>
    </row>
    <row r="519" spans="1:7" s="13" customFormat="1" ht="75">
      <c r="A519" s="8" t="s">
        <v>985</v>
      </c>
      <c r="B519" s="8" t="s">
        <v>159</v>
      </c>
      <c r="C519" s="8" t="s">
        <v>996</v>
      </c>
      <c r="D519" s="9" t="s">
        <v>108</v>
      </c>
      <c r="E519" s="9" t="s">
        <v>119</v>
      </c>
      <c r="F519" s="9" t="s">
        <v>110</v>
      </c>
      <c r="G519" s="9" t="s">
        <v>115</v>
      </c>
    </row>
    <row r="520" spans="1:7" s="13" customFormat="1" ht="60">
      <c r="A520" s="8" t="s">
        <v>986</v>
      </c>
      <c r="B520" s="8" t="s">
        <v>55</v>
      </c>
      <c r="C520" s="8" t="s">
        <v>997</v>
      </c>
      <c r="D520" s="9" t="s">
        <v>108</v>
      </c>
      <c r="E520" s="9" t="s">
        <v>119</v>
      </c>
      <c r="F520" s="9" t="s">
        <v>110</v>
      </c>
      <c r="G520" s="9" t="s">
        <v>122</v>
      </c>
    </row>
    <row r="521" spans="1:7" s="13" customFormat="1" ht="60">
      <c r="A521" s="8" t="s">
        <v>987</v>
      </c>
      <c r="B521" s="8" t="s">
        <v>55</v>
      </c>
      <c r="C521" s="8" t="s">
        <v>998</v>
      </c>
      <c r="D521" s="9" t="s">
        <v>108</v>
      </c>
      <c r="E521" s="9" t="s">
        <v>111</v>
      </c>
      <c r="F521" s="9" t="s">
        <v>111</v>
      </c>
      <c r="G521" s="9" t="s">
        <v>126</v>
      </c>
    </row>
    <row r="522" spans="1:7" s="13" customFormat="1" ht="75">
      <c r="A522" s="8" t="s">
        <v>988</v>
      </c>
      <c r="B522" s="8" t="s">
        <v>53</v>
      </c>
      <c r="C522" s="8" t="s">
        <v>999</v>
      </c>
      <c r="D522" s="9" t="s">
        <v>108</v>
      </c>
      <c r="E522" s="9" t="s">
        <v>111</v>
      </c>
      <c r="F522" s="9" t="s">
        <v>111</v>
      </c>
      <c r="G522" s="9" t="s">
        <v>126</v>
      </c>
    </row>
    <row r="523" spans="1:7" s="13" customFormat="1" ht="45">
      <c r="A523" s="8" t="s">
        <v>1352</v>
      </c>
      <c r="B523" s="8" t="s">
        <v>53</v>
      </c>
      <c r="C523" s="8" t="s">
        <v>1000</v>
      </c>
      <c r="D523" s="9" t="s">
        <v>108</v>
      </c>
      <c r="E523" s="9" t="s">
        <v>112</v>
      </c>
      <c r="F523" s="9" t="s">
        <v>110</v>
      </c>
      <c r="G523" s="9" t="s">
        <v>122</v>
      </c>
    </row>
    <row r="524" spans="1:7" s="13" customFormat="1" ht="60">
      <c r="A524" s="8" t="s">
        <v>989</v>
      </c>
      <c r="B524" s="8" t="s">
        <v>53</v>
      </c>
      <c r="C524" s="8" t="s">
        <v>1001</v>
      </c>
      <c r="D524" s="9" t="s">
        <v>108</v>
      </c>
      <c r="E524" s="9" t="s">
        <v>112</v>
      </c>
      <c r="F524" s="9" t="s">
        <v>110</v>
      </c>
      <c r="G524" s="9" t="s">
        <v>122</v>
      </c>
    </row>
    <row r="525" spans="1:7" s="13" customFormat="1" ht="45">
      <c r="A525" s="8" t="s">
        <v>990</v>
      </c>
      <c r="B525" s="8" t="s">
        <v>53</v>
      </c>
      <c r="C525" s="8" t="s">
        <v>1002</v>
      </c>
      <c r="D525" s="9" t="s">
        <v>108</v>
      </c>
      <c r="E525" s="9" t="s">
        <v>112</v>
      </c>
      <c r="F525" s="9" t="s">
        <v>110</v>
      </c>
      <c r="G525" s="9" t="s">
        <v>122</v>
      </c>
    </row>
    <row r="526" spans="1:7" s="13" customFormat="1" ht="45">
      <c r="A526" s="8" t="s">
        <v>991</v>
      </c>
      <c r="B526" s="8" t="s">
        <v>53</v>
      </c>
      <c r="C526" s="8" t="s">
        <v>1003</v>
      </c>
      <c r="D526" s="9" t="s">
        <v>108</v>
      </c>
      <c r="E526" s="9" t="s">
        <v>112</v>
      </c>
      <c r="F526" s="9" t="s">
        <v>110</v>
      </c>
      <c r="G526" s="9" t="s">
        <v>122</v>
      </c>
    </row>
    <row r="527" spans="1:7" s="13" customFormat="1" ht="45">
      <c r="A527" s="8" t="s">
        <v>1353</v>
      </c>
      <c r="B527" s="8" t="s">
        <v>53</v>
      </c>
      <c r="C527" s="8" t="s">
        <v>1004</v>
      </c>
      <c r="D527" s="9" t="s">
        <v>108</v>
      </c>
      <c r="E527" s="9" t="s">
        <v>112</v>
      </c>
      <c r="F527" s="9" t="s">
        <v>110</v>
      </c>
      <c r="G527" s="9" t="s">
        <v>122</v>
      </c>
    </row>
    <row r="528" spans="1:7" s="13" customFormat="1" ht="45">
      <c r="A528" s="8" t="s">
        <v>992</v>
      </c>
      <c r="B528" s="8" t="s">
        <v>53</v>
      </c>
      <c r="C528" s="8" t="s">
        <v>1005</v>
      </c>
      <c r="D528" s="9" t="s">
        <v>108</v>
      </c>
      <c r="E528" s="9" t="s">
        <v>112</v>
      </c>
      <c r="F528" s="9" t="s">
        <v>110</v>
      </c>
      <c r="G528" s="9" t="s">
        <v>122</v>
      </c>
    </row>
    <row r="529" spans="1:7" s="13" customFormat="1" ht="45">
      <c r="A529" s="8" t="s">
        <v>993</v>
      </c>
      <c r="B529" s="8" t="s">
        <v>53</v>
      </c>
      <c r="C529" s="8" t="s">
        <v>1005</v>
      </c>
      <c r="D529" s="9" t="s">
        <v>108</v>
      </c>
      <c r="E529" s="9" t="s">
        <v>112</v>
      </c>
      <c r="F529" s="9" t="s">
        <v>110</v>
      </c>
      <c r="G529" s="9" t="s">
        <v>122</v>
      </c>
    </row>
    <row r="530" spans="1:7" s="13" customFormat="1" ht="30">
      <c r="A530" s="8" t="s">
        <v>1354</v>
      </c>
      <c r="B530" s="8" t="s">
        <v>53</v>
      </c>
      <c r="C530" s="8" t="s">
        <v>1006</v>
      </c>
      <c r="D530" s="9" t="s">
        <v>108</v>
      </c>
      <c r="E530" s="8" t="s">
        <v>112</v>
      </c>
      <c r="F530" s="8" t="s">
        <v>110</v>
      </c>
      <c r="G530" s="8" t="s">
        <v>122</v>
      </c>
    </row>
    <row r="531" spans="1:7" s="13" customFormat="1" ht="60">
      <c r="A531" s="8" t="s">
        <v>1355</v>
      </c>
      <c r="B531" s="8" t="s">
        <v>53</v>
      </c>
      <c r="C531" s="8" t="s">
        <v>1007</v>
      </c>
      <c r="D531" s="9" t="s">
        <v>108</v>
      </c>
      <c r="E531" s="8" t="s">
        <v>112</v>
      </c>
      <c r="F531" s="8" t="s">
        <v>110</v>
      </c>
      <c r="G531" s="8" t="s">
        <v>122</v>
      </c>
    </row>
    <row r="532" spans="1:7" s="13" customFormat="1" ht="60">
      <c r="A532" s="8" t="s">
        <v>1356</v>
      </c>
      <c r="B532" s="8" t="s">
        <v>53</v>
      </c>
      <c r="C532" s="8" t="s">
        <v>1008</v>
      </c>
      <c r="D532" s="9" t="s">
        <v>108</v>
      </c>
      <c r="E532" s="8" t="s">
        <v>112</v>
      </c>
      <c r="F532" s="8" t="s">
        <v>110</v>
      </c>
      <c r="G532" s="8" t="s">
        <v>122</v>
      </c>
    </row>
    <row r="533" spans="1:7" s="13" customFormat="1" ht="60">
      <c r="A533" s="8" t="s">
        <v>1357</v>
      </c>
      <c r="B533" s="8" t="s">
        <v>53</v>
      </c>
      <c r="C533" s="8" t="s">
        <v>1009</v>
      </c>
      <c r="D533" s="9" t="s">
        <v>108</v>
      </c>
      <c r="E533" s="8" t="s">
        <v>112</v>
      </c>
      <c r="F533" s="8" t="s">
        <v>110</v>
      </c>
      <c r="G533" s="8" t="s">
        <v>122</v>
      </c>
    </row>
    <row r="534" spans="1:7" s="13" customFormat="1" ht="60">
      <c r="A534" s="8" t="s">
        <v>1358</v>
      </c>
      <c r="B534" s="8" t="s">
        <v>53</v>
      </c>
      <c r="C534" s="8" t="s">
        <v>1010</v>
      </c>
      <c r="D534" s="9" t="s">
        <v>108</v>
      </c>
      <c r="E534" s="8" t="s">
        <v>112</v>
      </c>
      <c r="F534" s="8" t="s">
        <v>110</v>
      </c>
      <c r="G534" s="8" t="s">
        <v>122</v>
      </c>
    </row>
    <row r="535" spans="1:7" s="13" customFormat="1" ht="45">
      <c r="A535" s="8" t="s">
        <v>524</v>
      </c>
      <c r="B535" s="8" t="s">
        <v>53</v>
      </c>
      <c r="C535" s="8" t="s">
        <v>1011</v>
      </c>
      <c r="D535" s="8" t="s">
        <v>108</v>
      </c>
      <c r="E535" s="8" t="s">
        <v>112</v>
      </c>
      <c r="F535" s="8" t="s">
        <v>110</v>
      </c>
      <c r="G535" s="8" t="s">
        <v>122</v>
      </c>
    </row>
    <row r="536" spans="1:7" s="13" customFormat="1" ht="45">
      <c r="A536" s="8" t="s">
        <v>994</v>
      </c>
      <c r="B536" s="8" t="s">
        <v>53</v>
      </c>
      <c r="C536" s="8" t="s">
        <v>1012</v>
      </c>
      <c r="D536" s="8" t="s">
        <v>108</v>
      </c>
      <c r="E536" s="8" t="s">
        <v>112</v>
      </c>
      <c r="F536" s="8" t="s">
        <v>110</v>
      </c>
      <c r="G536" s="8" t="s">
        <v>122</v>
      </c>
    </row>
    <row r="537" spans="1:7" s="13" customFormat="1" ht="45">
      <c r="A537" s="8" t="s">
        <v>995</v>
      </c>
      <c r="B537" s="8" t="s">
        <v>53</v>
      </c>
      <c r="C537" s="8" t="s">
        <v>1013</v>
      </c>
      <c r="D537" s="8" t="s">
        <v>108</v>
      </c>
      <c r="E537" s="8" t="s">
        <v>112</v>
      </c>
      <c r="F537" s="8" t="s">
        <v>110</v>
      </c>
      <c r="G537" s="8" t="s">
        <v>122</v>
      </c>
    </row>
    <row r="538" spans="1:7" s="13" customFormat="1" ht="45">
      <c r="A538" s="3" t="s">
        <v>1031</v>
      </c>
      <c r="B538" s="8" t="s">
        <v>53</v>
      </c>
      <c r="C538" s="8" t="s">
        <v>1011</v>
      </c>
      <c r="D538" s="8" t="s">
        <v>108</v>
      </c>
      <c r="E538" s="8" t="s">
        <v>112</v>
      </c>
      <c r="F538" s="8" t="s">
        <v>110</v>
      </c>
      <c r="G538" s="8" t="s">
        <v>122</v>
      </c>
    </row>
    <row r="539" spans="1:7" s="13" customFormat="1" ht="45">
      <c r="A539" s="3" t="s">
        <v>1359</v>
      </c>
      <c r="B539" s="8" t="s">
        <v>53</v>
      </c>
      <c r="C539" s="8" t="s">
        <v>1014</v>
      </c>
      <c r="D539" s="8" t="s">
        <v>108</v>
      </c>
      <c r="E539" s="8" t="s">
        <v>112</v>
      </c>
      <c r="F539" s="8" t="s">
        <v>110</v>
      </c>
      <c r="G539" s="8" t="s">
        <v>122</v>
      </c>
    </row>
    <row r="540" spans="1:7" s="13" customFormat="1" ht="60">
      <c r="A540" s="3" t="s">
        <v>1360</v>
      </c>
      <c r="B540" s="8" t="s">
        <v>54</v>
      </c>
      <c r="C540" s="8" t="s">
        <v>1015</v>
      </c>
      <c r="D540" s="8" t="s">
        <v>108</v>
      </c>
      <c r="E540" s="8" t="s">
        <v>166</v>
      </c>
      <c r="F540" s="8" t="s">
        <v>117</v>
      </c>
      <c r="G540" s="8" t="s">
        <v>126</v>
      </c>
    </row>
    <row r="541" spans="1:7" s="13" customFormat="1" ht="30">
      <c r="A541" s="3" t="s">
        <v>1361</v>
      </c>
      <c r="B541" s="8" t="s">
        <v>54</v>
      </c>
      <c r="C541" s="8" t="s">
        <v>1016</v>
      </c>
      <c r="D541" s="8" t="s">
        <v>108</v>
      </c>
      <c r="E541" s="8" t="s">
        <v>166</v>
      </c>
      <c r="F541" s="8" t="s">
        <v>117</v>
      </c>
      <c r="G541" s="8" t="s">
        <v>126</v>
      </c>
    </row>
    <row r="542" spans="1:7" s="13" customFormat="1" ht="45">
      <c r="A542" s="3" t="s">
        <v>1362</v>
      </c>
      <c r="B542" s="8" t="s">
        <v>53</v>
      </c>
      <c r="C542" s="8" t="s">
        <v>1017</v>
      </c>
      <c r="D542" s="8" t="s">
        <v>108</v>
      </c>
      <c r="E542" s="8" t="s">
        <v>112</v>
      </c>
      <c r="F542" s="8" t="s">
        <v>1027</v>
      </c>
      <c r="G542" s="8" t="s">
        <v>122</v>
      </c>
    </row>
    <row r="543" spans="1:7" s="13" customFormat="1" ht="60">
      <c r="A543" s="3" t="s">
        <v>1363</v>
      </c>
      <c r="B543" s="8" t="s">
        <v>54</v>
      </c>
      <c r="C543" s="8" t="s">
        <v>1018</v>
      </c>
      <c r="D543" s="8" t="s">
        <v>108</v>
      </c>
      <c r="E543" s="8" t="s">
        <v>166</v>
      </c>
      <c r="F543" s="8" t="s">
        <v>117</v>
      </c>
      <c r="G543" s="8" t="s">
        <v>126</v>
      </c>
    </row>
    <row r="544" spans="1:7" s="13" customFormat="1" ht="60">
      <c r="A544" s="3" t="s">
        <v>1364</v>
      </c>
      <c r="B544" s="8" t="s">
        <v>54</v>
      </c>
      <c r="C544" s="8" t="s">
        <v>1019</v>
      </c>
      <c r="D544" s="8" t="s">
        <v>108</v>
      </c>
      <c r="E544" s="8" t="s">
        <v>166</v>
      </c>
      <c r="F544" s="8" t="s">
        <v>117</v>
      </c>
      <c r="G544" s="8" t="s">
        <v>126</v>
      </c>
    </row>
    <row r="545" spans="1:7" s="13" customFormat="1" ht="60">
      <c r="A545" s="3" t="s">
        <v>1365</v>
      </c>
      <c r="B545" s="8" t="s">
        <v>54</v>
      </c>
      <c r="C545" s="8" t="s">
        <v>1020</v>
      </c>
      <c r="D545" s="8" t="s">
        <v>108</v>
      </c>
      <c r="E545" s="8" t="s">
        <v>166</v>
      </c>
      <c r="F545" s="8" t="s">
        <v>117</v>
      </c>
      <c r="G545" s="8" t="s">
        <v>126</v>
      </c>
    </row>
    <row r="546" spans="1:7" s="13" customFormat="1" ht="45">
      <c r="A546" s="3" t="s">
        <v>1366</v>
      </c>
      <c r="B546" s="8" t="s">
        <v>55</v>
      </c>
      <c r="C546" s="8" t="s">
        <v>1021</v>
      </c>
      <c r="D546" s="8" t="s">
        <v>108</v>
      </c>
      <c r="E546" s="8" t="s">
        <v>123</v>
      </c>
      <c r="F546" s="8" t="s">
        <v>111</v>
      </c>
      <c r="G546" s="8" t="s">
        <v>126</v>
      </c>
    </row>
    <row r="547" spans="1:7" s="13" customFormat="1" ht="60">
      <c r="A547" s="3" t="s">
        <v>1367</v>
      </c>
      <c r="B547" s="8" t="s">
        <v>54</v>
      </c>
      <c r="C547" s="8" t="s">
        <v>1022</v>
      </c>
      <c r="D547" s="8" t="s">
        <v>108</v>
      </c>
      <c r="E547" s="8" t="s">
        <v>166</v>
      </c>
      <c r="F547" s="8" t="s">
        <v>117</v>
      </c>
      <c r="G547" s="8" t="s">
        <v>126</v>
      </c>
    </row>
    <row r="548" spans="1:7" s="13" customFormat="1" ht="60">
      <c r="A548" s="3" t="s">
        <v>1368</v>
      </c>
      <c r="B548" s="8" t="s">
        <v>54</v>
      </c>
      <c r="C548" s="8" t="s">
        <v>1023</v>
      </c>
      <c r="D548" s="8" t="s">
        <v>108</v>
      </c>
      <c r="E548" s="8" t="s">
        <v>166</v>
      </c>
      <c r="F548" s="8" t="s">
        <v>117</v>
      </c>
      <c r="G548" s="8" t="s">
        <v>126</v>
      </c>
    </row>
    <row r="549" spans="1:7" s="13" customFormat="1" ht="60">
      <c r="A549" s="3" t="s">
        <v>1369</v>
      </c>
      <c r="B549" s="8" t="s">
        <v>54</v>
      </c>
      <c r="C549" s="8" t="s">
        <v>1024</v>
      </c>
      <c r="D549" s="8" t="s">
        <v>108</v>
      </c>
      <c r="E549" s="8" t="s">
        <v>166</v>
      </c>
      <c r="F549" s="8" t="s">
        <v>117</v>
      </c>
      <c r="G549" s="8" t="s">
        <v>126</v>
      </c>
    </row>
    <row r="550" spans="1:7" s="13" customFormat="1" ht="60">
      <c r="A550" s="3" t="s">
        <v>1370</v>
      </c>
      <c r="B550" s="8" t="s">
        <v>54</v>
      </c>
      <c r="C550" s="8" t="s">
        <v>1025</v>
      </c>
      <c r="D550" s="8" t="s">
        <v>108</v>
      </c>
      <c r="E550" s="8" t="s">
        <v>166</v>
      </c>
      <c r="F550" s="8" t="s">
        <v>117</v>
      </c>
      <c r="G550" s="8" t="s">
        <v>126</v>
      </c>
    </row>
    <row r="551" spans="1:7" s="13" customFormat="1" ht="30">
      <c r="A551" s="3" t="s">
        <v>1371</v>
      </c>
      <c r="B551" s="8" t="s">
        <v>54</v>
      </c>
      <c r="C551" s="8" t="s">
        <v>1026</v>
      </c>
      <c r="D551" s="8" t="s">
        <v>108</v>
      </c>
      <c r="E551" s="8" t="s">
        <v>166</v>
      </c>
      <c r="F551" s="8" t="s">
        <v>117</v>
      </c>
      <c r="G551" s="8" t="s">
        <v>126</v>
      </c>
    </row>
    <row r="552" spans="1:7" s="13" customFormat="1" ht="45">
      <c r="A552" s="3" t="s">
        <v>1372</v>
      </c>
      <c r="B552" s="8" t="s">
        <v>53</v>
      </c>
      <c r="C552" s="3" t="s">
        <v>1404</v>
      </c>
      <c r="D552" s="8" t="s">
        <v>108</v>
      </c>
      <c r="E552" s="8" t="s">
        <v>207</v>
      </c>
      <c r="F552" s="8" t="s">
        <v>127</v>
      </c>
      <c r="G552" s="8" t="s">
        <v>122</v>
      </c>
    </row>
    <row r="553" spans="1:7" s="13" customFormat="1" ht="30">
      <c r="A553" s="3" t="s">
        <v>1373</v>
      </c>
      <c r="B553" s="8" t="s">
        <v>53</v>
      </c>
      <c r="C553" s="3" t="s">
        <v>1405</v>
      </c>
      <c r="D553" s="8" t="s">
        <v>108</v>
      </c>
      <c r="E553" s="8" t="s">
        <v>510</v>
      </c>
      <c r="F553" s="8" t="s">
        <v>121</v>
      </c>
      <c r="G553" s="8" t="s">
        <v>122</v>
      </c>
    </row>
    <row r="554" spans="1:7" s="13" customFormat="1" ht="45">
      <c r="A554" s="3" t="s">
        <v>1374</v>
      </c>
      <c r="B554" s="8" t="s">
        <v>53</v>
      </c>
      <c r="C554" s="3" t="s">
        <v>1406</v>
      </c>
      <c r="D554" s="8" t="s">
        <v>108</v>
      </c>
      <c r="E554" s="8" t="s">
        <v>207</v>
      </c>
      <c r="F554" s="8" t="s">
        <v>121</v>
      </c>
      <c r="G554" s="8" t="s">
        <v>122</v>
      </c>
    </row>
    <row r="555" spans="1:7" s="13" customFormat="1" ht="45">
      <c r="A555" s="3" t="s">
        <v>1375</v>
      </c>
      <c r="B555" s="8" t="s">
        <v>53</v>
      </c>
      <c r="C555" s="3" t="s">
        <v>1407</v>
      </c>
      <c r="D555" s="8" t="s">
        <v>108</v>
      </c>
      <c r="E555" s="8" t="s">
        <v>112</v>
      </c>
      <c r="F555" s="8" t="s">
        <v>128</v>
      </c>
      <c r="G555" s="8" t="s">
        <v>122</v>
      </c>
    </row>
    <row r="556" spans="1:8" s="13" customFormat="1" ht="60">
      <c r="A556" s="3" t="s">
        <v>1376</v>
      </c>
      <c r="B556" s="8" t="s">
        <v>55</v>
      </c>
      <c r="C556" s="3" t="s">
        <v>1408</v>
      </c>
      <c r="D556" s="8" t="s">
        <v>108</v>
      </c>
      <c r="E556" s="8" t="s">
        <v>123</v>
      </c>
      <c r="F556" s="8" t="s">
        <v>121</v>
      </c>
      <c r="G556" s="8" t="s">
        <v>638</v>
      </c>
      <c r="H556" s="14"/>
    </row>
    <row r="557" spans="1:8" s="13" customFormat="1" ht="45">
      <c r="A557" s="3" t="s">
        <v>1377</v>
      </c>
      <c r="B557" s="8" t="s">
        <v>55</v>
      </c>
      <c r="C557" s="3" t="s">
        <v>1409</v>
      </c>
      <c r="D557" s="8" t="s">
        <v>108</v>
      </c>
      <c r="E557" s="8" t="s">
        <v>123</v>
      </c>
      <c r="F557" s="8" t="s">
        <v>121</v>
      </c>
      <c r="G557" s="8" t="s">
        <v>638</v>
      </c>
      <c r="H557" s="14"/>
    </row>
    <row r="558" spans="1:8" s="13" customFormat="1" ht="45">
      <c r="A558" s="3" t="s">
        <v>1378</v>
      </c>
      <c r="B558" s="8" t="s">
        <v>53</v>
      </c>
      <c r="C558" s="3" t="s">
        <v>1410</v>
      </c>
      <c r="D558" s="9" t="s">
        <v>108</v>
      </c>
      <c r="E558" s="9" t="s">
        <v>112</v>
      </c>
      <c r="F558" s="9" t="s">
        <v>121</v>
      </c>
      <c r="G558" s="9" t="s">
        <v>122</v>
      </c>
      <c r="H558" s="14"/>
    </row>
    <row r="559" spans="1:8" s="13" customFormat="1" ht="30">
      <c r="A559" s="3" t="s">
        <v>1379</v>
      </c>
      <c r="B559" s="8" t="s">
        <v>53</v>
      </c>
      <c r="C559" s="3" t="s">
        <v>1411</v>
      </c>
      <c r="D559" s="9" t="s">
        <v>108</v>
      </c>
      <c r="E559" s="9" t="s">
        <v>112</v>
      </c>
      <c r="F559" s="9" t="s">
        <v>121</v>
      </c>
      <c r="G559" s="9" t="s">
        <v>122</v>
      </c>
      <c r="H559" s="14"/>
    </row>
    <row r="560" spans="1:8" s="13" customFormat="1" ht="60">
      <c r="A560" s="3" t="s">
        <v>1380</v>
      </c>
      <c r="B560" s="8" t="s">
        <v>53</v>
      </c>
      <c r="C560" s="3" t="s">
        <v>1412</v>
      </c>
      <c r="D560" s="9" t="s">
        <v>108</v>
      </c>
      <c r="E560" s="9" t="s">
        <v>112</v>
      </c>
      <c r="F560" s="9" t="s">
        <v>121</v>
      </c>
      <c r="G560" s="9" t="s">
        <v>122</v>
      </c>
      <c r="H560" s="14"/>
    </row>
    <row r="561" spans="1:8" s="13" customFormat="1" ht="39" customHeight="1">
      <c r="A561" s="3" t="s">
        <v>1381</v>
      </c>
      <c r="B561" s="8" t="s">
        <v>53</v>
      </c>
      <c r="C561" s="3" t="s">
        <v>1413</v>
      </c>
      <c r="D561" s="9" t="s">
        <v>108</v>
      </c>
      <c r="E561" s="9" t="s">
        <v>112</v>
      </c>
      <c r="F561" s="9" t="s">
        <v>121</v>
      </c>
      <c r="G561" s="9" t="s">
        <v>122</v>
      </c>
      <c r="H561" s="14"/>
    </row>
    <row r="562" spans="1:8" s="13" customFormat="1" ht="60">
      <c r="A562" s="3" t="s">
        <v>1376</v>
      </c>
      <c r="B562" s="8" t="s">
        <v>55</v>
      </c>
      <c r="C562" s="3" t="s">
        <v>1408</v>
      </c>
      <c r="D562" s="9" t="s">
        <v>108</v>
      </c>
      <c r="E562" s="9" t="s">
        <v>123</v>
      </c>
      <c r="F562" s="9" t="s">
        <v>121</v>
      </c>
      <c r="G562" s="9" t="s">
        <v>638</v>
      </c>
      <c r="H562" s="14"/>
    </row>
    <row r="563" spans="1:8" s="13" customFormat="1" ht="60">
      <c r="A563" s="3" t="s">
        <v>1382</v>
      </c>
      <c r="B563" s="8" t="s">
        <v>55</v>
      </c>
      <c r="C563" s="3" t="s">
        <v>1408</v>
      </c>
      <c r="D563" s="9" t="s">
        <v>108</v>
      </c>
      <c r="E563" s="9" t="s">
        <v>123</v>
      </c>
      <c r="F563" s="9" t="s">
        <v>121</v>
      </c>
      <c r="G563" s="9" t="s">
        <v>638</v>
      </c>
      <c r="H563" s="14"/>
    </row>
    <row r="564" spans="1:7" s="13" customFormat="1" ht="45">
      <c r="A564" s="3" t="s">
        <v>1383</v>
      </c>
      <c r="B564" s="8" t="s">
        <v>53</v>
      </c>
      <c r="C564" s="3" t="s">
        <v>1414</v>
      </c>
      <c r="D564" s="9" t="s">
        <v>108</v>
      </c>
      <c r="E564" s="9" t="s">
        <v>207</v>
      </c>
      <c r="F564" s="9" t="s">
        <v>121</v>
      </c>
      <c r="G564" s="9" t="s">
        <v>122</v>
      </c>
    </row>
    <row r="565" spans="1:7" s="13" customFormat="1" ht="30">
      <c r="A565" s="3" t="s">
        <v>1384</v>
      </c>
      <c r="B565" s="8" t="s">
        <v>53</v>
      </c>
      <c r="C565" s="3" t="s">
        <v>1415</v>
      </c>
      <c r="D565" s="9" t="s">
        <v>108</v>
      </c>
      <c r="E565" s="9" t="s">
        <v>510</v>
      </c>
      <c r="F565" s="9" t="s">
        <v>121</v>
      </c>
      <c r="G565" s="9" t="s">
        <v>122</v>
      </c>
    </row>
    <row r="566" spans="1:7" s="13" customFormat="1" ht="30">
      <c r="A566" s="3" t="s">
        <v>1385</v>
      </c>
      <c r="B566" s="8" t="s">
        <v>53</v>
      </c>
      <c r="C566" s="3" t="s">
        <v>1416</v>
      </c>
      <c r="D566" s="9" t="s">
        <v>108</v>
      </c>
      <c r="E566" s="9" t="s">
        <v>123</v>
      </c>
      <c r="F566" s="9" t="s">
        <v>121</v>
      </c>
      <c r="G566" s="9" t="s">
        <v>122</v>
      </c>
    </row>
    <row r="567" spans="1:7" s="13" customFormat="1" ht="45">
      <c r="A567" s="3" t="s">
        <v>1386</v>
      </c>
      <c r="B567" s="8" t="s">
        <v>53</v>
      </c>
      <c r="C567" s="3" t="s">
        <v>1417</v>
      </c>
      <c r="D567" s="9" t="s">
        <v>108</v>
      </c>
      <c r="E567" s="9" t="s">
        <v>207</v>
      </c>
      <c r="F567" s="9" t="s">
        <v>128</v>
      </c>
      <c r="G567" s="9" t="s">
        <v>122</v>
      </c>
    </row>
    <row r="568" spans="1:7" s="13" customFormat="1" ht="39" customHeight="1">
      <c r="A568" s="3" t="s">
        <v>1387</v>
      </c>
      <c r="B568" s="8" t="s">
        <v>55</v>
      </c>
      <c r="C568" s="3" t="s">
        <v>1418</v>
      </c>
      <c r="D568" s="9" t="s">
        <v>108</v>
      </c>
      <c r="E568" s="9" t="s">
        <v>123</v>
      </c>
      <c r="F568" s="9" t="s">
        <v>121</v>
      </c>
      <c r="G568" s="9" t="s">
        <v>638</v>
      </c>
    </row>
    <row r="569" spans="1:7" s="13" customFormat="1" ht="45">
      <c r="A569" s="3" t="s">
        <v>1388</v>
      </c>
      <c r="B569" s="8" t="s">
        <v>55</v>
      </c>
      <c r="C569" s="3" t="s">
        <v>1419</v>
      </c>
      <c r="D569" s="9" t="s">
        <v>108</v>
      </c>
      <c r="E569" s="9" t="s">
        <v>123</v>
      </c>
      <c r="F569" s="9" t="s">
        <v>121</v>
      </c>
      <c r="G569" s="9" t="s">
        <v>638</v>
      </c>
    </row>
    <row r="570" spans="1:7" s="13" customFormat="1" ht="30">
      <c r="A570" s="3" t="s">
        <v>1389</v>
      </c>
      <c r="B570" s="8" t="s">
        <v>53</v>
      </c>
      <c r="C570" s="3" t="s">
        <v>1420</v>
      </c>
      <c r="D570" s="9" t="s">
        <v>108</v>
      </c>
      <c r="E570" s="9" t="s">
        <v>207</v>
      </c>
      <c r="F570" s="9" t="s">
        <v>121</v>
      </c>
      <c r="G570" s="9" t="s">
        <v>122</v>
      </c>
    </row>
    <row r="571" spans="1:7" s="13" customFormat="1" ht="45">
      <c r="A571" s="3" t="s">
        <v>1390</v>
      </c>
      <c r="B571" s="8" t="s">
        <v>53</v>
      </c>
      <c r="C571" s="3" t="s">
        <v>1421</v>
      </c>
      <c r="D571" s="9" t="s">
        <v>108</v>
      </c>
      <c r="E571" s="9" t="s">
        <v>207</v>
      </c>
      <c r="F571" s="9" t="s">
        <v>121</v>
      </c>
      <c r="G571" s="9" t="s">
        <v>122</v>
      </c>
    </row>
    <row r="572" spans="1:7" s="13" customFormat="1" ht="45">
      <c r="A572" s="3" t="s">
        <v>1391</v>
      </c>
      <c r="B572" s="8" t="s">
        <v>53</v>
      </c>
      <c r="C572" s="3" t="s">
        <v>1422</v>
      </c>
      <c r="D572" s="9" t="s">
        <v>108</v>
      </c>
      <c r="E572" s="9" t="s">
        <v>123</v>
      </c>
      <c r="F572" s="9" t="s">
        <v>121</v>
      </c>
      <c r="G572" s="9" t="s">
        <v>122</v>
      </c>
    </row>
    <row r="573" spans="1:7" s="13" customFormat="1" ht="45">
      <c r="A573" s="3" t="s">
        <v>1392</v>
      </c>
      <c r="B573" s="8" t="s">
        <v>53</v>
      </c>
      <c r="C573" s="3" t="s">
        <v>1423</v>
      </c>
      <c r="D573" s="9" t="s">
        <v>108</v>
      </c>
      <c r="E573" s="9" t="s">
        <v>207</v>
      </c>
      <c r="F573" s="9" t="s">
        <v>128</v>
      </c>
      <c r="G573" s="9" t="s">
        <v>122</v>
      </c>
    </row>
    <row r="574" spans="1:7" s="13" customFormat="1" ht="60">
      <c r="A574" s="3" t="s">
        <v>1393</v>
      </c>
      <c r="B574" s="8" t="s">
        <v>53</v>
      </c>
      <c r="C574" s="3" t="s">
        <v>1424</v>
      </c>
      <c r="D574" s="9" t="s">
        <v>108</v>
      </c>
      <c r="E574" s="8" t="s">
        <v>112</v>
      </c>
      <c r="F574" s="8" t="s">
        <v>128</v>
      </c>
      <c r="G574" s="8" t="s">
        <v>509</v>
      </c>
    </row>
    <row r="575" spans="1:7" s="13" customFormat="1" ht="30">
      <c r="A575" s="3" t="s">
        <v>1394</v>
      </c>
      <c r="B575" s="8" t="s">
        <v>53</v>
      </c>
      <c r="C575" s="8" t="s">
        <v>1425</v>
      </c>
      <c r="D575" s="9" t="s">
        <v>108</v>
      </c>
      <c r="E575" s="9" t="s">
        <v>112</v>
      </c>
      <c r="F575" s="9" t="s">
        <v>128</v>
      </c>
      <c r="G575" s="9" t="s">
        <v>509</v>
      </c>
    </row>
    <row r="576" spans="1:7" s="13" customFormat="1" ht="45">
      <c r="A576" s="8" t="s">
        <v>1028</v>
      </c>
      <c r="B576" s="8" t="s">
        <v>55</v>
      </c>
      <c r="C576" s="8" t="s">
        <v>1051</v>
      </c>
      <c r="D576" s="9" t="s">
        <v>108</v>
      </c>
      <c r="E576" s="8" t="s">
        <v>123</v>
      </c>
      <c r="F576" s="8" t="s">
        <v>121</v>
      </c>
      <c r="G576" s="8" t="s">
        <v>512</v>
      </c>
    </row>
    <row r="577" spans="1:7" s="13" customFormat="1" ht="45">
      <c r="A577" s="8" t="s">
        <v>1029</v>
      </c>
      <c r="B577" s="8" t="s">
        <v>158</v>
      </c>
      <c r="C577" s="8" t="s">
        <v>1052</v>
      </c>
      <c r="D577" s="9" t="s">
        <v>108</v>
      </c>
      <c r="E577" s="9" t="s">
        <v>112</v>
      </c>
      <c r="F577" s="9" t="s">
        <v>110</v>
      </c>
      <c r="G577" s="9" t="s">
        <v>122</v>
      </c>
    </row>
    <row r="578" spans="1:7" s="13" customFormat="1" ht="45">
      <c r="A578" s="8" t="s">
        <v>1030</v>
      </c>
      <c r="B578" s="8" t="s">
        <v>158</v>
      </c>
      <c r="C578" s="8" t="s">
        <v>1053</v>
      </c>
      <c r="D578" s="9" t="s">
        <v>108</v>
      </c>
      <c r="E578" s="9" t="s">
        <v>119</v>
      </c>
      <c r="F578" s="9" t="s">
        <v>121</v>
      </c>
      <c r="G578" s="9" t="s">
        <v>126</v>
      </c>
    </row>
    <row r="579" spans="1:7" s="13" customFormat="1" ht="60">
      <c r="A579" s="8" t="s">
        <v>1031</v>
      </c>
      <c r="B579" s="8" t="s">
        <v>53</v>
      </c>
      <c r="C579" s="8" t="s">
        <v>1054</v>
      </c>
      <c r="D579" s="9" t="s">
        <v>108</v>
      </c>
      <c r="E579" s="9" t="s">
        <v>113</v>
      </c>
      <c r="F579" s="9" t="s">
        <v>114</v>
      </c>
      <c r="G579" s="9" t="s">
        <v>118</v>
      </c>
    </row>
    <row r="580" spans="1:7" s="13" customFormat="1" ht="90">
      <c r="A580" s="8" t="s">
        <v>1395</v>
      </c>
      <c r="B580" s="8" t="s">
        <v>158</v>
      </c>
      <c r="C580" s="8" t="s">
        <v>1055</v>
      </c>
      <c r="D580" s="9" t="s">
        <v>108</v>
      </c>
      <c r="E580" s="9" t="s">
        <v>119</v>
      </c>
      <c r="F580" s="9" t="s">
        <v>121</v>
      </c>
      <c r="G580" s="9" t="s">
        <v>509</v>
      </c>
    </row>
    <row r="581" spans="1:7" s="13" customFormat="1" ht="60">
      <c r="A581" s="8" t="s">
        <v>1396</v>
      </c>
      <c r="B581" s="8" t="s">
        <v>158</v>
      </c>
      <c r="C581" s="8" t="s">
        <v>1056</v>
      </c>
      <c r="D581" s="9" t="s">
        <v>108</v>
      </c>
      <c r="E581" s="9" t="s">
        <v>119</v>
      </c>
      <c r="F581" s="9" t="s">
        <v>128</v>
      </c>
      <c r="G581" s="9" t="s">
        <v>509</v>
      </c>
    </row>
    <row r="582" spans="1:7" s="13" customFormat="1" ht="105">
      <c r="A582" s="8" t="s">
        <v>1397</v>
      </c>
      <c r="B582" s="8" t="s">
        <v>158</v>
      </c>
      <c r="C582" s="8" t="s">
        <v>1057</v>
      </c>
      <c r="D582" s="9" t="s">
        <v>108</v>
      </c>
      <c r="E582" s="9" t="s">
        <v>113</v>
      </c>
      <c r="F582" s="9" t="s">
        <v>128</v>
      </c>
      <c r="G582" s="9" t="s">
        <v>509</v>
      </c>
    </row>
    <row r="583" spans="1:7" s="13" customFormat="1" ht="105">
      <c r="A583" s="8" t="s">
        <v>1398</v>
      </c>
      <c r="B583" s="8" t="s">
        <v>158</v>
      </c>
      <c r="C583" s="8" t="s">
        <v>1058</v>
      </c>
      <c r="D583" s="9" t="s">
        <v>108</v>
      </c>
      <c r="E583" s="9" t="s">
        <v>113</v>
      </c>
      <c r="F583" s="9" t="s">
        <v>128</v>
      </c>
      <c r="G583" s="9" t="s">
        <v>509</v>
      </c>
    </row>
    <row r="584" spans="1:7" s="13" customFormat="1" ht="135">
      <c r="A584" s="8" t="s">
        <v>1399</v>
      </c>
      <c r="B584" s="8" t="s">
        <v>158</v>
      </c>
      <c r="C584" s="8" t="s">
        <v>1059</v>
      </c>
      <c r="D584" s="9" t="s">
        <v>108</v>
      </c>
      <c r="E584" s="9" t="s">
        <v>113</v>
      </c>
      <c r="F584" s="9" t="s">
        <v>128</v>
      </c>
      <c r="G584" s="9" t="s">
        <v>509</v>
      </c>
    </row>
    <row r="585" spans="1:7" s="13" customFormat="1" ht="150">
      <c r="A585" s="8" t="s">
        <v>1400</v>
      </c>
      <c r="B585" s="8" t="s">
        <v>158</v>
      </c>
      <c r="C585" s="8" t="s">
        <v>1060</v>
      </c>
      <c r="D585" s="9" t="s">
        <v>108</v>
      </c>
      <c r="E585" s="9" t="s">
        <v>113</v>
      </c>
      <c r="F585" s="9" t="s">
        <v>128</v>
      </c>
      <c r="G585" s="9" t="s">
        <v>509</v>
      </c>
    </row>
    <row r="586" spans="1:7" s="13" customFormat="1" ht="45">
      <c r="A586" s="8" t="s">
        <v>1401</v>
      </c>
      <c r="B586" s="8" t="s">
        <v>53</v>
      </c>
      <c r="C586" s="8" t="s">
        <v>1061</v>
      </c>
      <c r="D586" s="9" t="s">
        <v>108</v>
      </c>
      <c r="E586" s="9" t="s">
        <v>123</v>
      </c>
      <c r="F586" s="9" t="s">
        <v>121</v>
      </c>
      <c r="G586" s="9" t="s">
        <v>118</v>
      </c>
    </row>
    <row r="587" spans="1:7" s="13" customFormat="1" ht="45">
      <c r="A587" s="8" t="s">
        <v>1032</v>
      </c>
      <c r="B587" s="8" t="s">
        <v>55</v>
      </c>
      <c r="C587" s="8" t="s">
        <v>1062</v>
      </c>
      <c r="D587" s="9" t="s">
        <v>108</v>
      </c>
      <c r="E587" s="9" t="s">
        <v>112</v>
      </c>
      <c r="F587" s="9" t="s">
        <v>110</v>
      </c>
      <c r="G587" s="9" t="s">
        <v>509</v>
      </c>
    </row>
    <row r="588" spans="1:7" s="13" customFormat="1" ht="45">
      <c r="A588" s="8" t="s">
        <v>1033</v>
      </c>
      <c r="B588" s="8" t="s">
        <v>158</v>
      </c>
      <c r="C588" s="8" t="s">
        <v>1063</v>
      </c>
      <c r="D588" s="9" t="s">
        <v>108</v>
      </c>
      <c r="E588" s="9" t="s">
        <v>112</v>
      </c>
      <c r="F588" s="9" t="s">
        <v>110</v>
      </c>
      <c r="G588" s="9" t="s">
        <v>509</v>
      </c>
    </row>
    <row r="589" spans="1:7" s="13" customFormat="1" ht="15">
      <c r="A589" s="8" t="s">
        <v>1034</v>
      </c>
      <c r="B589" s="8" t="s">
        <v>53</v>
      </c>
      <c r="C589" s="8" t="s">
        <v>1064</v>
      </c>
      <c r="D589" s="9" t="s">
        <v>108</v>
      </c>
      <c r="E589" s="9" t="s">
        <v>207</v>
      </c>
      <c r="F589" s="9" t="s">
        <v>114</v>
      </c>
      <c r="G589" s="9" t="s">
        <v>115</v>
      </c>
    </row>
    <row r="590" spans="1:7" s="13" customFormat="1" ht="45">
      <c r="A590" s="8" t="s">
        <v>1035</v>
      </c>
      <c r="B590" s="8" t="s">
        <v>54</v>
      </c>
      <c r="C590" s="8" t="s">
        <v>1065</v>
      </c>
      <c r="D590" s="9" t="s">
        <v>108</v>
      </c>
      <c r="E590" s="9" t="s">
        <v>123</v>
      </c>
      <c r="F590" s="9" t="s">
        <v>117</v>
      </c>
      <c r="G590" s="9" t="s">
        <v>167</v>
      </c>
    </row>
    <row r="591" spans="1:7" s="13" customFormat="1" ht="15">
      <c r="A591" s="8" t="s">
        <v>1036</v>
      </c>
      <c r="B591" s="8" t="s">
        <v>54</v>
      </c>
      <c r="C591" s="8" t="s">
        <v>1066</v>
      </c>
      <c r="D591" s="9" t="s">
        <v>108</v>
      </c>
      <c r="E591" s="9" t="s">
        <v>207</v>
      </c>
      <c r="F591" s="9" t="s">
        <v>121</v>
      </c>
      <c r="G591" s="9" t="s">
        <v>167</v>
      </c>
    </row>
    <row r="592" spans="1:7" s="13" customFormat="1" ht="30">
      <c r="A592" s="8" t="s">
        <v>1037</v>
      </c>
      <c r="B592" s="8" t="s">
        <v>53</v>
      </c>
      <c r="C592" s="8" t="s">
        <v>1067</v>
      </c>
      <c r="D592" s="9" t="s">
        <v>108</v>
      </c>
      <c r="E592" s="9" t="s">
        <v>207</v>
      </c>
      <c r="F592" s="9" t="s">
        <v>114</v>
      </c>
      <c r="G592" s="9" t="s">
        <v>122</v>
      </c>
    </row>
    <row r="593" spans="1:7" s="13" customFormat="1" ht="30">
      <c r="A593" s="8" t="s">
        <v>1038</v>
      </c>
      <c r="B593" s="8" t="s">
        <v>54</v>
      </c>
      <c r="C593" s="8" t="s">
        <v>1068</v>
      </c>
      <c r="D593" s="9" t="s">
        <v>108</v>
      </c>
      <c r="E593" s="9" t="s">
        <v>113</v>
      </c>
      <c r="F593" s="9" t="s">
        <v>117</v>
      </c>
      <c r="G593" s="9" t="s">
        <v>118</v>
      </c>
    </row>
    <row r="594" spans="1:7" s="13" customFormat="1" ht="60">
      <c r="A594" s="8" t="s">
        <v>1402</v>
      </c>
      <c r="B594" s="8" t="s">
        <v>55</v>
      </c>
      <c r="C594" s="8" t="s">
        <v>1069</v>
      </c>
      <c r="D594" s="9" t="s">
        <v>108</v>
      </c>
      <c r="E594" s="9" t="s">
        <v>166</v>
      </c>
      <c r="F594" s="9" t="s">
        <v>121</v>
      </c>
      <c r="G594" s="9" t="s">
        <v>512</v>
      </c>
    </row>
    <row r="595" spans="1:7" s="13" customFormat="1" ht="60">
      <c r="A595" s="8" t="s">
        <v>1039</v>
      </c>
      <c r="B595" s="8" t="s">
        <v>53</v>
      </c>
      <c r="C595" s="8" t="s">
        <v>1070</v>
      </c>
      <c r="D595" s="9" t="s">
        <v>108</v>
      </c>
      <c r="E595" s="9" t="s">
        <v>113</v>
      </c>
      <c r="F595" s="9" t="s">
        <v>114</v>
      </c>
      <c r="G595" s="9" t="s">
        <v>512</v>
      </c>
    </row>
    <row r="596" spans="1:7" s="13" customFormat="1" ht="60">
      <c r="A596" s="8" t="s">
        <v>1403</v>
      </c>
      <c r="B596" s="8" t="s">
        <v>53</v>
      </c>
      <c r="C596" s="8" t="s">
        <v>1071</v>
      </c>
      <c r="D596" s="9" t="s">
        <v>108</v>
      </c>
      <c r="E596" s="9" t="s">
        <v>113</v>
      </c>
      <c r="F596" s="9" t="s">
        <v>114</v>
      </c>
      <c r="G596" s="9" t="s">
        <v>115</v>
      </c>
    </row>
    <row r="597" spans="1:7" s="13" customFormat="1" ht="60">
      <c r="A597" s="8" t="s">
        <v>1040</v>
      </c>
      <c r="B597" s="8" t="s">
        <v>53</v>
      </c>
      <c r="C597" s="8" t="s">
        <v>1072</v>
      </c>
      <c r="D597" s="9" t="s">
        <v>108</v>
      </c>
      <c r="E597" s="9" t="s">
        <v>113</v>
      </c>
      <c r="F597" s="9" t="s">
        <v>114</v>
      </c>
      <c r="G597" s="9" t="s">
        <v>115</v>
      </c>
    </row>
    <row r="598" spans="1:7" s="13" customFormat="1" ht="60">
      <c r="A598" s="8" t="s">
        <v>1041</v>
      </c>
      <c r="B598" s="8" t="s">
        <v>53</v>
      </c>
      <c r="C598" s="8" t="s">
        <v>1073</v>
      </c>
      <c r="D598" s="9" t="s">
        <v>108</v>
      </c>
      <c r="E598" s="9" t="s">
        <v>514</v>
      </c>
      <c r="F598" s="9" t="s">
        <v>117</v>
      </c>
      <c r="G598" s="9" t="s">
        <v>513</v>
      </c>
    </row>
    <row r="599" spans="1:7" s="13" customFormat="1" ht="45">
      <c r="A599" s="8" t="s">
        <v>1042</v>
      </c>
      <c r="B599" s="8" t="s">
        <v>55</v>
      </c>
      <c r="C599" s="8" t="s">
        <v>1074</v>
      </c>
      <c r="D599" s="9" t="s">
        <v>108</v>
      </c>
      <c r="E599" s="9" t="s">
        <v>514</v>
      </c>
      <c r="F599" s="9" t="s">
        <v>117</v>
      </c>
      <c r="G599" s="9" t="s">
        <v>514</v>
      </c>
    </row>
    <row r="600" spans="1:7" s="13" customFormat="1" ht="75">
      <c r="A600" s="8" t="s">
        <v>1043</v>
      </c>
      <c r="B600" s="8" t="s">
        <v>53</v>
      </c>
      <c r="C600" s="8" t="s">
        <v>1075</v>
      </c>
      <c r="D600" s="9" t="s">
        <v>108</v>
      </c>
      <c r="E600" s="9" t="s">
        <v>113</v>
      </c>
      <c r="F600" s="9" t="s">
        <v>114</v>
      </c>
      <c r="G600" s="9" t="s">
        <v>512</v>
      </c>
    </row>
    <row r="601" spans="1:7" s="13" customFormat="1" ht="60">
      <c r="A601" s="8" t="s">
        <v>1044</v>
      </c>
      <c r="B601" s="8" t="s">
        <v>53</v>
      </c>
      <c r="C601" s="8" t="s">
        <v>1076</v>
      </c>
      <c r="D601" s="9" t="s">
        <v>108</v>
      </c>
      <c r="E601" s="9" t="s">
        <v>207</v>
      </c>
      <c r="F601" s="9" t="s">
        <v>121</v>
      </c>
      <c r="G601" s="9" t="s">
        <v>118</v>
      </c>
    </row>
    <row r="602" spans="1:7" s="13" customFormat="1" ht="60">
      <c r="A602" s="8" t="s">
        <v>1045</v>
      </c>
      <c r="B602" s="8" t="s">
        <v>53</v>
      </c>
      <c r="C602" s="8" t="s">
        <v>1077</v>
      </c>
      <c r="D602" s="9" t="s">
        <v>108</v>
      </c>
      <c r="E602" s="9" t="s">
        <v>207</v>
      </c>
      <c r="F602" s="9" t="s">
        <v>121</v>
      </c>
      <c r="G602" s="9" t="s">
        <v>118</v>
      </c>
    </row>
    <row r="603" spans="1:7" s="13" customFormat="1" ht="60">
      <c r="A603" s="8" t="s">
        <v>1046</v>
      </c>
      <c r="B603" s="8" t="s">
        <v>53</v>
      </c>
      <c r="C603" s="8" t="s">
        <v>1078</v>
      </c>
      <c r="D603" s="9" t="s">
        <v>108</v>
      </c>
      <c r="E603" s="9" t="s">
        <v>207</v>
      </c>
      <c r="F603" s="9" t="s">
        <v>121</v>
      </c>
      <c r="G603" s="9" t="s">
        <v>118</v>
      </c>
    </row>
    <row r="604" spans="1:7" s="13" customFormat="1" ht="45">
      <c r="A604" s="8" t="s">
        <v>1047</v>
      </c>
      <c r="B604" s="8" t="s">
        <v>53</v>
      </c>
      <c r="C604" s="8" t="s">
        <v>1079</v>
      </c>
      <c r="D604" s="9" t="s">
        <v>108</v>
      </c>
      <c r="E604" s="9" t="s">
        <v>207</v>
      </c>
      <c r="F604" s="9" t="s">
        <v>121</v>
      </c>
      <c r="G604" s="9" t="s">
        <v>118</v>
      </c>
    </row>
    <row r="605" spans="1:7" s="13" customFormat="1" ht="45">
      <c r="A605" s="8" t="s">
        <v>1048</v>
      </c>
      <c r="B605" s="8" t="s">
        <v>53</v>
      </c>
      <c r="C605" s="8" t="s">
        <v>1080</v>
      </c>
      <c r="D605" s="9" t="s">
        <v>108</v>
      </c>
      <c r="E605" s="9" t="s">
        <v>207</v>
      </c>
      <c r="F605" s="9" t="s">
        <v>121</v>
      </c>
      <c r="G605" s="9" t="s">
        <v>118</v>
      </c>
    </row>
    <row r="606" spans="1:7" s="13" customFormat="1" ht="45">
      <c r="A606" s="8" t="s">
        <v>1049</v>
      </c>
      <c r="B606" s="8" t="s">
        <v>53</v>
      </c>
      <c r="C606" s="8" t="s">
        <v>1081</v>
      </c>
      <c r="D606" s="9" t="s">
        <v>108</v>
      </c>
      <c r="E606" s="9" t="s">
        <v>207</v>
      </c>
      <c r="F606" s="9" t="s">
        <v>114</v>
      </c>
      <c r="G606" s="9" t="s">
        <v>122</v>
      </c>
    </row>
    <row r="607" spans="1:7" s="13" customFormat="1" ht="45">
      <c r="A607" s="8" t="s">
        <v>1050</v>
      </c>
      <c r="B607" s="8" t="s">
        <v>53</v>
      </c>
      <c r="C607" s="8" t="s">
        <v>1082</v>
      </c>
      <c r="D607" s="9" t="s">
        <v>108</v>
      </c>
      <c r="E607" s="8" t="s">
        <v>207</v>
      </c>
      <c r="F607" s="8" t="s">
        <v>121</v>
      </c>
      <c r="G607" s="8" t="s">
        <v>118</v>
      </c>
    </row>
    <row r="608" spans="1:7" s="13" customFormat="1" ht="45">
      <c r="A608" s="8" t="s">
        <v>1083</v>
      </c>
      <c r="B608" s="8" t="s">
        <v>53</v>
      </c>
      <c r="C608" s="8" t="s">
        <v>1155</v>
      </c>
      <c r="D608" s="9" t="s">
        <v>108</v>
      </c>
      <c r="E608" s="9" t="s">
        <v>112</v>
      </c>
      <c r="F608" s="9" t="s">
        <v>110</v>
      </c>
      <c r="G608" s="9" t="s">
        <v>122</v>
      </c>
    </row>
    <row r="609" spans="1:7" s="13" customFormat="1" ht="15">
      <c r="A609" s="8" t="s">
        <v>1084</v>
      </c>
      <c r="B609" s="8" t="s">
        <v>53</v>
      </c>
      <c r="C609" s="8" t="s">
        <v>1084</v>
      </c>
      <c r="D609" s="9" t="s">
        <v>108</v>
      </c>
      <c r="E609" s="9" t="s">
        <v>112</v>
      </c>
      <c r="F609" s="9" t="s">
        <v>110</v>
      </c>
      <c r="G609" s="9" t="s">
        <v>122</v>
      </c>
    </row>
    <row r="610" spans="1:7" s="13" customFormat="1" ht="45">
      <c r="A610" s="8" t="s">
        <v>1085</v>
      </c>
      <c r="B610" s="8" t="s">
        <v>53</v>
      </c>
      <c r="C610" s="8" t="s">
        <v>1156</v>
      </c>
      <c r="D610" s="9" t="s">
        <v>108</v>
      </c>
      <c r="E610" s="9" t="s">
        <v>166</v>
      </c>
      <c r="F610" s="9" t="s">
        <v>117</v>
      </c>
      <c r="G610" s="9" t="s">
        <v>126</v>
      </c>
    </row>
    <row r="611" spans="1:7" s="13" customFormat="1" ht="150">
      <c r="A611" s="8" t="s">
        <v>1086</v>
      </c>
      <c r="B611" s="8" t="s">
        <v>53</v>
      </c>
      <c r="C611" s="8" t="s">
        <v>1157</v>
      </c>
      <c r="D611" s="9" t="s">
        <v>108</v>
      </c>
      <c r="E611" s="9" t="s">
        <v>112</v>
      </c>
      <c r="F611" s="9" t="s">
        <v>110</v>
      </c>
      <c r="G611" s="9" t="s">
        <v>122</v>
      </c>
    </row>
    <row r="612" spans="1:7" s="13" customFormat="1" ht="45">
      <c r="A612" s="8" t="s">
        <v>1087</v>
      </c>
      <c r="B612" s="8" t="s">
        <v>53</v>
      </c>
      <c r="C612" s="8" t="s">
        <v>1158</v>
      </c>
      <c r="D612" s="9" t="s">
        <v>108</v>
      </c>
      <c r="E612" s="9" t="s">
        <v>112</v>
      </c>
      <c r="F612" s="9" t="s">
        <v>110</v>
      </c>
      <c r="G612" s="9" t="s">
        <v>122</v>
      </c>
    </row>
    <row r="613" spans="1:7" s="13" customFormat="1" ht="45">
      <c r="A613" s="8" t="s">
        <v>1088</v>
      </c>
      <c r="B613" s="8" t="s">
        <v>53</v>
      </c>
      <c r="C613" s="8" t="s">
        <v>1159</v>
      </c>
      <c r="D613" s="9" t="s">
        <v>108</v>
      </c>
      <c r="E613" s="9" t="s">
        <v>112</v>
      </c>
      <c r="F613" s="9" t="s">
        <v>110</v>
      </c>
      <c r="G613" s="9" t="s">
        <v>122</v>
      </c>
    </row>
    <row r="614" spans="1:7" s="13" customFormat="1" ht="30">
      <c r="A614" s="8" t="s">
        <v>1089</v>
      </c>
      <c r="B614" s="8" t="s">
        <v>53</v>
      </c>
      <c r="C614" s="8" t="s">
        <v>1160</v>
      </c>
      <c r="D614" s="9" t="s">
        <v>108</v>
      </c>
      <c r="E614" s="9" t="s">
        <v>112</v>
      </c>
      <c r="F614" s="9" t="s">
        <v>110</v>
      </c>
      <c r="G614" s="9" t="s">
        <v>122</v>
      </c>
    </row>
    <row r="615" spans="1:7" s="13" customFormat="1" ht="60">
      <c r="A615" s="8" t="s">
        <v>1090</v>
      </c>
      <c r="B615" s="8" t="s">
        <v>53</v>
      </c>
      <c r="C615" s="8" t="s">
        <v>1161</v>
      </c>
      <c r="D615" s="9" t="s">
        <v>108</v>
      </c>
      <c r="E615" s="9" t="s">
        <v>166</v>
      </c>
      <c r="F615" s="9" t="s">
        <v>114</v>
      </c>
      <c r="G615" s="9" t="s">
        <v>509</v>
      </c>
    </row>
    <row r="616" spans="1:7" s="13" customFormat="1" ht="60">
      <c r="A616" s="8" t="s">
        <v>1091</v>
      </c>
      <c r="B616" s="8" t="s">
        <v>53</v>
      </c>
      <c r="C616" s="8" t="s">
        <v>1162</v>
      </c>
      <c r="D616" s="9" t="s">
        <v>108</v>
      </c>
      <c r="E616" s="9" t="s">
        <v>166</v>
      </c>
      <c r="F616" s="9" t="s">
        <v>114</v>
      </c>
      <c r="G616" s="9" t="s">
        <v>509</v>
      </c>
    </row>
    <row r="617" spans="1:7" s="13" customFormat="1" ht="60">
      <c r="A617" s="8" t="s">
        <v>1092</v>
      </c>
      <c r="B617" s="8" t="s">
        <v>53</v>
      </c>
      <c r="C617" s="8" t="s">
        <v>1163</v>
      </c>
      <c r="D617" s="9" t="s">
        <v>108</v>
      </c>
      <c r="E617" s="9" t="s">
        <v>112</v>
      </c>
      <c r="F617" s="9" t="s">
        <v>110</v>
      </c>
      <c r="G617" s="9" t="s">
        <v>122</v>
      </c>
    </row>
    <row r="618" spans="1:7" s="13" customFormat="1" ht="45">
      <c r="A618" s="8" t="s">
        <v>1093</v>
      </c>
      <c r="B618" s="8" t="s">
        <v>53</v>
      </c>
      <c r="C618" s="8" t="s">
        <v>1164</v>
      </c>
      <c r="D618" s="9" t="s">
        <v>108</v>
      </c>
      <c r="E618" s="8" t="s">
        <v>112</v>
      </c>
      <c r="F618" s="8" t="s">
        <v>110</v>
      </c>
      <c r="G618" s="8" t="s">
        <v>122</v>
      </c>
    </row>
    <row r="619" spans="1:7" s="13" customFormat="1" ht="45">
      <c r="A619" s="8" t="s">
        <v>1094</v>
      </c>
      <c r="B619" s="8" t="s">
        <v>53</v>
      </c>
      <c r="C619" s="8" t="s">
        <v>1165</v>
      </c>
      <c r="D619" s="9" t="s">
        <v>108</v>
      </c>
      <c r="E619" s="8" t="s">
        <v>112</v>
      </c>
      <c r="F619" s="8" t="s">
        <v>110</v>
      </c>
      <c r="G619" s="8" t="s">
        <v>122</v>
      </c>
    </row>
    <row r="620" spans="1:7" s="13" customFormat="1" ht="45">
      <c r="A620" s="8" t="s">
        <v>1095</v>
      </c>
      <c r="B620" s="8" t="s">
        <v>53</v>
      </c>
      <c r="C620" s="8" t="s">
        <v>1166</v>
      </c>
      <c r="D620" s="9" t="s">
        <v>108</v>
      </c>
      <c r="E620" s="8" t="s">
        <v>112</v>
      </c>
      <c r="F620" s="8" t="s">
        <v>110</v>
      </c>
      <c r="G620" s="8" t="s">
        <v>122</v>
      </c>
    </row>
    <row r="621" spans="1:7" s="13" customFormat="1" ht="45">
      <c r="A621" s="8" t="s">
        <v>1096</v>
      </c>
      <c r="B621" s="8" t="s">
        <v>53</v>
      </c>
      <c r="C621" s="8" t="s">
        <v>1167</v>
      </c>
      <c r="D621" s="9" t="s">
        <v>108</v>
      </c>
      <c r="E621" s="8" t="s">
        <v>112</v>
      </c>
      <c r="F621" s="8" t="s">
        <v>110</v>
      </c>
      <c r="G621" s="8" t="s">
        <v>122</v>
      </c>
    </row>
    <row r="622" spans="1:7" s="13" customFormat="1" ht="45">
      <c r="A622" s="8" t="s">
        <v>1097</v>
      </c>
      <c r="B622" s="8" t="s">
        <v>53</v>
      </c>
      <c r="C622" s="8" t="s">
        <v>1168</v>
      </c>
      <c r="D622" s="9" t="s">
        <v>108</v>
      </c>
      <c r="E622" s="8" t="s">
        <v>112</v>
      </c>
      <c r="F622" s="8" t="s">
        <v>110</v>
      </c>
      <c r="G622" s="8" t="s">
        <v>122</v>
      </c>
    </row>
    <row r="623" spans="1:7" s="13" customFormat="1" ht="120">
      <c r="A623" s="8" t="s">
        <v>1098</v>
      </c>
      <c r="B623" s="8" t="s">
        <v>53</v>
      </c>
      <c r="C623" s="8" t="s">
        <v>1169</v>
      </c>
      <c r="D623" s="9" t="s">
        <v>108</v>
      </c>
      <c r="E623" s="8" t="s">
        <v>112</v>
      </c>
      <c r="F623" s="8" t="s">
        <v>110</v>
      </c>
      <c r="G623" s="8" t="s">
        <v>122</v>
      </c>
    </row>
    <row r="624" spans="1:7" s="13" customFormat="1" ht="105">
      <c r="A624" s="8" t="s">
        <v>1099</v>
      </c>
      <c r="B624" s="8" t="s">
        <v>53</v>
      </c>
      <c r="C624" s="8" t="s">
        <v>1170</v>
      </c>
      <c r="D624" s="9" t="s">
        <v>108</v>
      </c>
      <c r="E624" s="8" t="s">
        <v>112</v>
      </c>
      <c r="F624" s="8" t="s">
        <v>110</v>
      </c>
      <c r="G624" s="8" t="s">
        <v>122</v>
      </c>
    </row>
    <row r="625" spans="1:7" s="13" customFormat="1" ht="60">
      <c r="A625" s="8" t="s">
        <v>1100</v>
      </c>
      <c r="B625" s="8" t="s">
        <v>53</v>
      </c>
      <c r="C625" s="8" t="s">
        <v>1171</v>
      </c>
      <c r="D625" s="9" t="s">
        <v>108</v>
      </c>
      <c r="E625" s="8" t="s">
        <v>112</v>
      </c>
      <c r="F625" s="8" t="s">
        <v>110</v>
      </c>
      <c r="G625" s="8" t="s">
        <v>122</v>
      </c>
    </row>
    <row r="626" spans="1:7" s="13" customFormat="1" ht="60">
      <c r="A626" s="8" t="s">
        <v>1101</v>
      </c>
      <c r="B626" s="8" t="s">
        <v>53</v>
      </c>
      <c r="C626" s="8" t="s">
        <v>1172</v>
      </c>
      <c r="D626" s="9" t="s">
        <v>108</v>
      </c>
      <c r="E626" s="8" t="s">
        <v>112</v>
      </c>
      <c r="F626" s="8" t="s">
        <v>110</v>
      </c>
      <c r="G626" s="8" t="s">
        <v>122</v>
      </c>
    </row>
    <row r="627" spans="1:7" s="13" customFormat="1" ht="45">
      <c r="A627" s="8" t="s">
        <v>1102</v>
      </c>
      <c r="B627" s="8" t="s">
        <v>54</v>
      </c>
      <c r="C627" s="8" t="s">
        <v>1173</v>
      </c>
      <c r="D627" s="9" t="s">
        <v>108</v>
      </c>
      <c r="E627" s="8" t="s">
        <v>123</v>
      </c>
      <c r="F627" s="8" t="s">
        <v>111</v>
      </c>
      <c r="G627" s="8" t="s">
        <v>167</v>
      </c>
    </row>
    <row r="628" spans="1:7" s="13" customFormat="1" ht="30">
      <c r="A628" s="8" t="s">
        <v>133</v>
      </c>
      <c r="B628" s="8" t="s">
        <v>55</v>
      </c>
      <c r="C628" s="8" t="s">
        <v>1173</v>
      </c>
      <c r="D628" s="9" t="s">
        <v>108</v>
      </c>
      <c r="E628" s="8" t="s">
        <v>123</v>
      </c>
      <c r="F628" s="9" t="s">
        <v>133</v>
      </c>
      <c r="G628" s="9" t="s">
        <v>509</v>
      </c>
    </row>
    <row r="629" spans="1:7" s="13" customFormat="1" ht="45">
      <c r="A629" s="8" t="s">
        <v>1103</v>
      </c>
      <c r="B629" s="8" t="s">
        <v>53</v>
      </c>
      <c r="C629" s="8" t="s">
        <v>1174</v>
      </c>
      <c r="D629" s="9" t="s">
        <v>108</v>
      </c>
      <c r="E629" s="8" t="s">
        <v>112</v>
      </c>
      <c r="F629" s="8" t="s">
        <v>110</v>
      </c>
      <c r="G629" s="8" t="s">
        <v>122</v>
      </c>
    </row>
    <row r="630" spans="1:7" s="13" customFormat="1" ht="60">
      <c r="A630" s="8" t="s">
        <v>1104</v>
      </c>
      <c r="B630" s="8" t="s">
        <v>53</v>
      </c>
      <c r="C630" s="8" t="s">
        <v>1175</v>
      </c>
      <c r="D630" s="9" t="s">
        <v>108</v>
      </c>
      <c r="E630" s="8" t="s">
        <v>112</v>
      </c>
      <c r="F630" s="8" t="s">
        <v>110</v>
      </c>
      <c r="G630" s="8" t="s">
        <v>122</v>
      </c>
    </row>
    <row r="631" spans="1:7" s="13" customFormat="1" ht="45">
      <c r="A631" s="8" t="s">
        <v>1105</v>
      </c>
      <c r="B631" s="8" t="s">
        <v>53</v>
      </c>
      <c r="C631" s="8" t="s">
        <v>1176</v>
      </c>
      <c r="D631" s="9" t="s">
        <v>108</v>
      </c>
      <c r="E631" s="8" t="s">
        <v>112</v>
      </c>
      <c r="F631" s="8" t="s">
        <v>110</v>
      </c>
      <c r="G631" s="8" t="s">
        <v>122</v>
      </c>
    </row>
    <row r="632" spans="1:7" s="13" customFormat="1" ht="60">
      <c r="A632" s="8" t="s">
        <v>1106</v>
      </c>
      <c r="B632" s="8" t="s">
        <v>53</v>
      </c>
      <c r="C632" s="8" t="s">
        <v>1177</v>
      </c>
      <c r="D632" s="9" t="s">
        <v>108</v>
      </c>
      <c r="E632" s="8" t="s">
        <v>112</v>
      </c>
      <c r="F632" s="8" t="s">
        <v>110</v>
      </c>
      <c r="G632" s="8" t="s">
        <v>122</v>
      </c>
    </row>
    <row r="633" spans="1:7" s="13" customFormat="1" ht="60">
      <c r="A633" s="8" t="s">
        <v>1107</v>
      </c>
      <c r="B633" s="8" t="s">
        <v>53</v>
      </c>
      <c r="C633" s="8" t="s">
        <v>1178</v>
      </c>
      <c r="D633" s="9" t="s">
        <v>108</v>
      </c>
      <c r="E633" s="8" t="s">
        <v>112</v>
      </c>
      <c r="F633" s="8" t="s">
        <v>110</v>
      </c>
      <c r="G633" s="8" t="s">
        <v>122</v>
      </c>
    </row>
    <row r="634" spans="1:7" s="13" customFormat="1" ht="105">
      <c r="A634" s="8" t="s">
        <v>1108</v>
      </c>
      <c r="B634" s="8" t="s">
        <v>53</v>
      </c>
      <c r="C634" s="8" t="s">
        <v>1179</v>
      </c>
      <c r="D634" s="9" t="s">
        <v>108</v>
      </c>
      <c r="E634" s="8" t="s">
        <v>112</v>
      </c>
      <c r="F634" s="8" t="s">
        <v>110</v>
      </c>
      <c r="G634" s="8" t="s">
        <v>122</v>
      </c>
    </row>
    <row r="635" spans="1:7" s="13" customFormat="1" ht="105">
      <c r="A635" s="8" t="s">
        <v>1109</v>
      </c>
      <c r="B635" s="8" t="s">
        <v>53</v>
      </c>
      <c r="C635" s="8" t="s">
        <v>1179</v>
      </c>
      <c r="D635" s="9" t="s">
        <v>108</v>
      </c>
      <c r="E635" s="8" t="s">
        <v>112</v>
      </c>
      <c r="F635" s="8" t="s">
        <v>110</v>
      </c>
      <c r="G635" s="8" t="s">
        <v>122</v>
      </c>
    </row>
    <row r="636" spans="1:7" s="13" customFormat="1" ht="105">
      <c r="A636" s="8" t="s">
        <v>1110</v>
      </c>
      <c r="B636" s="8" t="s">
        <v>53</v>
      </c>
      <c r="C636" s="8" t="s">
        <v>1179</v>
      </c>
      <c r="D636" s="9" t="s">
        <v>108</v>
      </c>
      <c r="E636" s="8" t="s">
        <v>112</v>
      </c>
      <c r="F636" s="8" t="s">
        <v>110</v>
      </c>
      <c r="G636" s="8" t="s">
        <v>122</v>
      </c>
    </row>
    <row r="637" spans="1:7" s="13" customFormat="1" ht="30">
      <c r="A637" s="8" t="s">
        <v>1093</v>
      </c>
      <c r="B637" s="8" t="s">
        <v>53</v>
      </c>
      <c r="C637" s="8" t="s">
        <v>1180</v>
      </c>
      <c r="D637" s="9" t="s">
        <v>108</v>
      </c>
      <c r="E637" s="8" t="s">
        <v>112</v>
      </c>
      <c r="F637" s="8" t="s">
        <v>110</v>
      </c>
      <c r="G637" s="8" t="s">
        <v>122</v>
      </c>
    </row>
    <row r="638" spans="1:7" s="13" customFormat="1" ht="90">
      <c r="A638" s="8" t="s">
        <v>1111</v>
      </c>
      <c r="B638" s="8" t="s">
        <v>53</v>
      </c>
      <c r="C638" s="8" t="s">
        <v>1181</v>
      </c>
      <c r="D638" s="9" t="s">
        <v>108</v>
      </c>
      <c r="E638" s="8" t="s">
        <v>112</v>
      </c>
      <c r="F638" s="8" t="s">
        <v>110</v>
      </c>
      <c r="G638" s="8" t="s">
        <v>122</v>
      </c>
    </row>
    <row r="639" spans="1:7" s="13" customFormat="1" ht="45">
      <c r="A639" s="8" t="s">
        <v>1112</v>
      </c>
      <c r="B639" s="8" t="s">
        <v>53</v>
      </c>
      <c r="C639" s="8" t="s">
        <v>1182</v>
      </c>
      <c r="D639" s="9" t="s">
        <v>108</v>
      </c>
      <c r="E639" s="8" t="s">
        <v>112</v>
      </c>
      <c r="F639" s="8" t="s">
        <v>110</v>
      </c>
      <c r="G639" s="8" t="s">
        <v>122</v>
      </c>
    </row>
    <row r="640" spans="1:7" s="13" customFormat="1" ht="30">
      <c r="A640" s="8" t="s">
        <v>1113</v>
      </c>
      <c r="B640" s="8" t="s">
        <v>53</v>
      </c>
      <c r="C640" s="8" t="s">
        <v>1183</v>
      </c>
      <c r="D640" s="9" t="s">
        <v>108</v>
      </c>
      <c r="E640" s="8" t="s">
        <v>112</v>
      </c>
      <c r="F640" s="8" t="s">
        <v>110</v>
      </c>
      <c r="G640" s="8" t="s">
        <v>122</v>
      </c>
    </row>
    <row r="641" spans="1:7" s="13" customFormat="1" ht="75">
      <c r="A641" s="8" t="s">
        <v>1114</v>
      </c>
      <c r="B641" s="8" t="s">
        <v>53</v>
      </c>
      <c r="C641" s="8" t="s">
        <v>1184</v>
      </c>
      <c r="D641" s="9" t="s">
        <v>108</v>
      </c>
      <c r="E641" s="8" t="s">
        <v>112</v>
      </c>
      <c r="F641" s="8" t="s">
        <v>110</v>
      </c>
      <c r="G641" s="8" t="s">
        <v>122</v>
      </c>
    </row>
    <row r="642" spans="1:7" s="13" customFormat="1" ht="90">
      <c r="A642" s="8" t="s">
        <v>1115</v>
      </c>
      <c r="B642" s="8" t="s">
        <v>53</v>
      </c>
      <c r="C642" s="8" t="s">
        <v>1185</v>
      </c>
      <c r="D642" s="9" t="s">
        <v>108</v>
      </c>
      <c r="E642" s="8" t="s">
        <v>112</v>
      </c>
      <c r="F642" s="8" t="s">
        <v>110</v>
      </c>
      <c r="G642" s="8" t="s">
        <v>122</v>
      </c>
    </row>
    <row r="643" spans="1:7" s="13" customFormat="1" ht="45">
      <c r="A643" s="8" t="s">
        <v>1094</v>
      </c>
      <c r="B643" s="8" t="s">
        <v>53</v>
      </c>
      <c r="C643" s="8" t="s">
        <v>1186</v>
      </c>
      <c r="D643" s="9" t="s">
        <v>108</v>
      </c>
      <c r="E643" s="8" t="s">
        <v>112</v>
      </c>
      <c r="F643" s="8" t="s">
        <v>110</v>
      </c>
      <c r="G643" s="8" t="s">
        <v>122</v>
      </c>
    </row>
    <row r="644" spans="1:7" s="13" customFormat="1" ht="45">
      <c r="A644" s="8" t="s">
        <v>1095</v>
      </c>
      <c r="B644" s="8" t="s">
        <v>53</v>
      </c>
      <c r="C644" s="8" t="s">
        <v>1187</v>
      </c>
      <c r="D644" s="9" t="s">
        <v>108</v>
      </c>
      <c r="E644" s="8" t="s">
        <v>112</v>
      </c>
      <c r="F644" s="8" t="s">
        <v>110</v>
      </c>
      <c r="G644" s="8" t="s">
        <v>122</v>
      </c>
    </row>
    <row r="645" spans="1:7" s="13" customFormat="1" ht="90">
      <c r="A645" s="8" t="s">
        <v>1116</v>
      </c>
      <c r="B645" s="8" t="s">
        <v>53</v>
      </c>
      <c r="C645" s="8" t="s">
        <v>1188</v>
      </c>
      <c r="D645" s="9" t="s">
        <v>108</v>
      </c>
      <c r="E645" s="8" t="s">
        <v>112</v>
      </c>
      <c r="F645" s="8" t="s">
        <v>110</v>
      </c>
      <c r="G645" s="8" t="s">
        <v>122</v>
      </c>
    </row>
    <row r="646" spans="1:7" s="13" customFormat="1" ht="75">
      <c r="A646" s="8" t="s">
        <v>1117</v>
      </c>
      <c r="B646" s="8" t="s">
        <v>53</v>
      </c>
      <c r="C646" s="8" t="s">
        <v>1189</v>
      </c>
      <c r="D646" s="9" t="s">
        <v>108</v>
      </c>
      <c r="E646" s="8" t="s">
        <v>112</v>
      </c>
      <c r="F646" s="8" t="s">
        <v>110</v>
      </c>
      <c r="G646" s="8" t="s">
        <v>122</v>
      </c>
    </row>
    <row r="647" spans="1:7" s="13" customFormat="1" ht="90">
      <c r="A647" s="8" t="s">
        <v>1118</v>
      </c>
      <c r="B647" s="8" t="s">
        <v>53</v>
      </c>
      <c r="C647" s="8" t="s">
        <v>1190</v>
      </c>
      <c r="D647" s="9" t="s">
        <v>108</v>
      </c>
      <c r="E647" s="8" t="s">
        <v>166</v>
      </c>
      <c r="F647" s="8" t="s">
        <v>114</v>
      </c>
      <c r="G647" s="8" t="s">
        <v>509</v>
      </c>
    </row>
    <row r="648" spans="1:7" s="13" customFormat="1" ht="60">
      <c r="A648" s="8" t="s">
        <v>1119</v>
      </c>
      <c r="B648" s="8" t="s">
        <v>53</v>
      </c>
      <c r="C648" s="8" t="s">
        <v>1191</v>
      </c>
      <c r="D648" s="9" t="s">
        <v>108</v>
      </c>
      <c r="E648" s="8" t="s">
        <v>112</v>
      </c>
      <c r="F648" s="8" t="s">
        <v>110</v>
      </c>
      <c r="G648" s="8" t="s">
        <v>122</v>
      </c>
    </row>
    <row r="649" spans="1:7" s="13" customFormat="1" ht="45">
      <c r="A649" s="8" t="s">
        <v>1120</v>
      </c>
      <c r="B649" s="8" t="s">
        <v>53</v>
      </c>
      <c r="C649" s="8" t="s">
        <v>1192</v>
      </c>
      <c r="D649" s="9" t="s">
        <v>108</v>
      </c>
      <c r="E649" s="8" t="s">
        <v>166</v>
      </c>
      <c r="F649" s="8" t="s">
        <v>114</v>
      </c>
      <c r="G649" s="8" t="s">
        <v>509</v>
      </c>
    </row>
    <row r="650" spans="1:7" s="13" customFormat="1" ht="75">
      <c r="A650" s="8" t="s">
        <v>1121</v>
      </c>
      <c r="B650" s="8" t="s">
        <v>53</v>
      </c>
      <c r="C650" s="8" t="s">
        <v>1193</v>
      </c>
      <c r="D650" s="9" t="s">
        <v>108</v>
      </c>
      <c r="E650" s="8" t="s">
        <v>166</v>
      </c>
      <c r="F650" s="8" t="s">
        <v>114</v>
      </c>
      <c r="G650" s="8" t="s">
        <v>509</v>
      </c>
    </row>
    <row r="651" spans="1:7" s="13" customFormat="1" ht="45">
      <c r="A651" s="8" t="s">
        <v>1122</v>
      </c>
      <c r="B651" s="8" t="s">
        <v>53</v>
      </c>
      <c r="C651" s="8" t="s">
        <v>1194</v>
      </c>
      <c r="D651" s="9" t="s">
        <v>108</v>
      </c>
      <c r="E651" s="8" t="s">
        <v>112</v>
      </c>
      <c r="F651" s="8" t="s">
        <v>110</v>
      </c>
      <c r="G651" s="8" t="s">
        <v>666</v>
      </c>
    </row>
    <row r="652" spans="1:7" s="13" customFormat="1" ht="75">
      <c r="A652" s="8" t="s">
        <v>1123</v>
      </c>
      <c r="B652" s="8" t="s">
        <v>53</v>
      </c>
      <c r="C652" s="8" t="s">
        <v>1195</v>
      </c>
      <c r="D652" s="9" t="s">
        <v>108</v>
      </c>
      <c r="E652" s="8" t="s">
        <v>112</v>
      </c>
      <c r="F652" s="8" t="s">
        <v>110</v>
      </c>
      <c r="G652" s="8" t="s">
        <v>122</v>
      </c>
    </row>
    <row r="653" spans="1:7" s="13" customFormat="1" ht="75">
      <c r="A653" s="8" t="s">
        <v>1124</v>
      </c>
      <c r="B653" s="8" t="s">
        <v>53</v>
      </c>
      <c r="C653" s="8" t="s">
        <v>1196</v>
      </c>
      <c r="D653" s="9" t="s">
        <v>108</v>
      </c>
      <c r="E653" s="8" t="s">
        <v>166</v>
      </c>
      <c r="F653" s="8" t="s">
        <v>114</v>
      </c>
      <c r="G653" s="8" t="s">
        <v>509</v>
      </c>
    </row>
    <row r="654" spans="1:7" s="13" customFormat="1" ht="60">
      <c r="A654" s="8" t="s">
        <v>1125</v>
      </c>
      <c r="B654" s="8" t="s">
        <v>53</v>
      </c>
      <c r="C654" s="8" t="s">
        <v>1197</v>
      </c>
      <c r="D654" s="9" t="s">
        <v>108</v>
      </c>
      <c r="E654" s="9" t="s">
        <v>166</v>
      </c>
      <c r="F654" s="9" t="s">
        <v>114</v>
      </c>
      <c r="G654" s="9" t="s">
        <v>509</v>
      </c>
    </row>
    <row r="655" spans="1:7" s="13" customFormat="1" ht="90">
      <c r="A655" s="8" t="s">
        <v>1126</v>
      </c>
      <c r="B655" s="8" t="s">
        <v>53</v>
      </c>
      <c r="C655" s="8" t="s">
        <v>1198</v>
      </c>
      <c r="D655" s="9" t="s">
        <v>108</v>
      </c>
      <c r="E655" s="9" t="s">
        <v>166</v>
      </c>
      <c r="F655" s="9" t="s">
        <v>114</v>
      </c>
      <c r="G655" s="9" t="s">
        <v>509</v>
      </c>
    </row>
    <row r="656" spans="1:7" s="13" customFormat="1" ht="90">
      <c r="A656" s="8" t="s">
        <v>1127</v>
      </c>
      <c r="B656" s="8" t="s">
        <v>53</v>
      </c>
      <c r="C656" s="8" t="s">
        <v>1199</v>
      </c>
      <c r="D656" s="9" t="s">
        <v>108</v>
      </c>
      <c r="E656" s="9" t="s">
        <v>166</v>
      </c>
      <c r="F656" s="9" t="s">
        <v>114</v>
      </c>
      <c r="G656" s="9" t="s">
        <v>509</v>
      </c>
    </row>
    <row r="657" spans="1:7" s="13" customFormat="1" ht="45">
      <c r="A657" s="8" t="s">
        <v>1128</v>
      </c>
      <c r="B657" s="8" t="s">
        <v>53</v>
      </c>
      <c r="C657" s="8" t="s">
        <v>1200</v>
      </c>
      <c r="D657" s="9" t="s">
        <v>108</v>
      </c>
      <c r="E657" s="9" t="s">
        <v>112</v>
      </c>
      <c r="F657" s="9" t="s">
        <v>110</v>
      </c>
      <c r="G657" s="9" t="s">
        <v>666</v>
      </c>
    </row>
    <row r="658" spans="1:7" s="13" customFormat="1" ht="45">
      <c r="A658" s="8" t="s">
        <v>1129</v>
      </c>
      <c r="B658" s="8" t="s">
        <v>53</v>
      </c>
      <c r="C658" s="8" t="s">
        <v>1201</v>
      </c>
      <c r="D658" s="9" t="s">
        <v>108</v>
      </c>
      <c r="E658" s="9" t="s">
        <v>166</v>
      </c>
      <c r="F658" s="9" t="s">
        <v>114</v>
      </c>
      <c r="G658" s="9" t="s">
        <v>509</v>
      </c>
    </row>
    <row r="659" spans="1:7" s="13" customFormat="1" ht="30">
      <c r="A659" s="8" t="s">
        <v>1130</v>
      </c>
      <c r="B659" s="8" t="s">
        <v>53</v>
      </c>
      <c r="C659" s="8" t="s">
        <v>1202</v>
      </c>
      <c r="D659" s="9" t="s">
        <v>108</v>
      </c>
      <c r="E659" s="9" t="s">
        <v>112</v>
      </c>
      <c r="F659" s="9" t="s">
        <v>110</v>
      </c>
      <c r="G659" s="9" t="s">
        <v>122</v>
      </c>
    </row>
    <row r="660" spans="1:7" s="13" customFormat="1" ht="45">
      <c r="A660" s="8" t="s">
        <v>1131</v>
      </c>
      <c r="B660" s="8" t="s">
        <v>53</v>
      </c>
      <c r="C660" s="8" t="s">
        <v>1203</v>
      </c>
      <c r="D660" s="9" t="s">
        <v>108</v>
      </c>
      <c r="E660" s="9" t="s">
        <v>112</v>
      </c>
      <c r="F660" s="9" t="s">
        <v>110</v>
      </c>
      <c r="G660" s="9" t="s">
        <v>666</v>
      </c>
    </row>
    <row r="661" spans="1:7" s="13" customFormat="1" ht="45">
      <c r="A661" s="8" t="s">
        <v>1132</v>
      </c>
      <c r="B661" s="8" t="s">
        <v>53</v>
      </c>
      <c r="C661" s="8" t="s">
        <v>1204</v>
      </c>
      <c r="D661" s="9" t="s">
        <v>108</v>
      </c>
      <c r="E661" s="8" t="s">
        <v>112</v>
      </c>
      <c r="F661" s="8" t="s">
        <v>110</v>
      </c>
      <c r="G661" s="8" t="s">
        <v>122</v>
      </c>
    </row>
    <row r="662" spans="1:7" s="13" customFormat="1" ht="45">
      <c r="A662" s="8" t="s">
        <v>1133</v>
      </c>
      <c r="B662" s="8" t="s">
        <v>53</v>
      </c>
      <c r="C662" s="8" t="s">
        <v>1205</v>
      </c>
      <c r="D662" s="9" t="s">
        <v>108</v>
      </c>
      <c r="E662" s="8" t="s">
        <v>166</v>
      </c>
      <c r="F662" s="8" t="s">
        <v>114</v>
      </c>
      <c r="G662" s="8" t="s">
        <v>509</v>
      </c>
    </row>
    <row r="663" spans="1:7" s="13" customFormat="1" ht="60">
      <c r="A663" s="8" t="s">
        <v>1134</v>
      </c>
      <c r="B663" s="8" t="s">
        <v>53</v>
      </c>
      <c r="C663" s="8" t="s">
        <v>1206</v>
      </c>
      <c r="D663" s="9" t="s">
        <v>108</v>
      </c>
      <c r="E663" s="8" t="s">
        <v>112</v>
      </c>
      <c r="F663" s="8" t="s">
        <v>110</v>
      </c>
      <c r="G663" s="8" t="s">
        <v>666</v>
      </c>
    </row>
    <row r="664" spans="1:7" s="13" customFormat="1" ht="60">
      <c r="A664" s="8" t="s">
        <v>1135</v>
      </c>
      <c r="B664" s="8" t="s">
        <v>53</v>
      </c>
      <c r="C664" s="8" t="s">
        <v>1207</v>
      </c>
      <c r="D664" s="9" t="s">
        <v>108</v>
      </c>
      <c r="E664" s="8" t="s">
        <v>166</v>
      </c>
      <c r="F664" s="8" t="s">
        <v>117</v>
      </c>
      <c r="G664" s="8" t="s">
        <v>126</v>
      </c>
    </row>
    <row r="665" spans="1:7" s="13" customFormat="1" ht="60">
      <c r="A665" s="8" t="s">
        <v>1136</v>
      </c>
      <c r="B665" s="8" t="s">
        <v>53</v>
      </c>
      <c r="C665" s="8" t="s">
        <v>1208</v>
      </c>
      <c r="D665" s="9" t="s">
        <v>108</v>
      </c>
      <c r="E665" s="8" t="s">
        <v>166</v>
      </c>
      <c r="F665" s="8" t="s">
        <v>114</v>
      </c>
      <c r="G665" s="8" t="s">
        <v>509</v>
      </c>
    </row>
    <row r="666" spans="1:7" s="13" customFormat="1" ht="30">
      <c r="A666" s="8" t="s">
        <v>1137</v>
      </c>
      <c r="B666" s="8" t="s">
        <v>53</v>
      </c>
      <c r="C666" s="8" t="s">
        <v>1209</v>
      </c>
      <c r="D666" s="9" t="s">
        <v>108</v>
      </c>
      <c r="E666" s="8" t="s">
        <v>166</v>
      </c>
      <c r="F666" s="8" t="s">
        <v>114</v>
      </c>
      <c r="G666" s="8" t="s">
        <v>509</v>
      </c>
    </row>
    <row r="667" spans="1:7" s="13" customFormat="1" ht="75">
      <c r="A667" s="10" t="s">
        <v>1138</v>
      </c>
      <c r="B667" s="8" t="s">
        <v>53</v>
      </c>
      <c r="C667" s="8" t="s">
        <v>1210</v>
      </c>
      <c r="D667" s="8" t="s">
        <v>108</v>
      </c>
      <c r="E667" s="8" t="s">
        <v>166</v>
      </c>
      <c r="F667" s="8" t="s">
        <v>114</v>
      </c>
      <c r="G667" s="8" t="s">
        <v>509</v>
      </c>
    </row>
    <row r="668" spans="1:7" s="13" customFormat="1" ht="90">
      <c r="A668" s="8" t="s">
        <v>1139</v>
      </c>
      <c r="B668" s="8" t="s">
        <v>53</v>
      </c>
      <c r="C668" s="8" t="s">
        <v>1211</v>
      </c>
      <c r="D668" s="8" t="s">
        <v>108</v>
      </c>
      <c r="E668" s="8" t="s">
        <v>166</v>
      </c>
      <c r="F668" s="8" t="s">
        <v>117</v>
      </c>
      <c r="G668" s="8" t="s">
        <v>126</v>
      </c>
    </row>
    <row r="669" spans="1:7" s="13" customFormat="1" ht="75">
      <c r="A669" s="8" t="s">
        <v>1140</v>
      </c>
      <c r="B669" s="8" t="s">
        <v>53</v>
      </c>
      <c r="C669" s="8" t="s">
        <v>1212</v>
      </c>
      <c r="D669" s="9" t="s">
        <v>108</v>
      </c>
      <c r="E669" s="8" t="s">
        <v>166</v>
      </c>
      <c r="F669" s="8" t="s">
        <v>128</v>
      </c>
      <c r="G669" s="8" t="s">
        <v>126</v>
      </c>
    </row>
    <row r="670" spans="1:7" s="13" customFormat="1" ht="60">
      <c r="A670" s="8" t="s">
        <v>1141</v>
      </c>
      <c r="B670" s="8" t="s">
        <v>53</v>
      </c>
      <c r="C670" s="8" t="s">
        <v>1213</v>
      </c>
      <c r="D670" s="9" t="s">
        <v>108</v>
      </c>
      <c r="E670" s="8" t="s">
        <v>166</v>
      </c>
      <c r="F670" s="8" t="s">
        <v>114</v>
      </c>
      <c r="G670" s="8" t="s">
        <v>509</v>
      </c>
    </row>
    <row r="671" spans="1:7" s="13" customFormat="1" ht="60">
      <c r="A671" s="8" t="s">
        <v>1142</v>
      </c>
      <c r="B671" s="8" t="s">
        <v>53</v>
      </c>
      <c r="C671" s="8" t="s">
        <v>1214</v>
      </c>
      <c r="D671" s="8" t="s">
        <v>108</v>
      </c>
      <c r="E671" s="8" t="s">
        <v>166</v>
      </c>
      <c r="F671" s="8" t="s">
        <v>117</v>
      </c>
      <c r="G671" s="8" t="s">
        <v>126</v>
      </c>
    </row>
    <row r="672" spans="1:7" s="13" customFormat="1" ht="75">
      <c r="A672" s="8" t="s">
        <v>1143</v>
      </c>
      <c r="B672" s="8" t="s">
        <v>53</v>
      </c>
      <c r="C672" s="8" t="s">
        <v>1215</v>
      </c>
      <c r="D672" s="8" t="s">
        <v>108</v>
      </c>
      <c r="E672" s="8" t="s">
        <v>166</v>
      </c>
      <c r="F672" s="8" t="s">
        <v>114</v>
      </c>
      <c r="G672" s="8" t="s">
        <v>126</v>
      </c>
    </row>
    <row r="673" spans="1:7" s="13" customFormat="1" ht="60">
      <c r="A673" s="8" t="s">
        <v>1144</v>
      </c>
      <c r="B673" s="8" t="s">
        <v>53</v>
      </c>
      <c r="C673" s="8" t="s">
        <v>1216</v>
      </c>
      <c r="D673" s="9" t="s">
        <v>108</v>
      </c>
      <c r="E673" s="8" t="s">
        <v>166</v>
      </c>
      <c r="F673" s="8" t="s">
        <v>117</v>
      </c>
      <c r="G673" s="8" t="s">
        <v>126</v>
      </c>
    </row>
    <row r="674" spans="1:7" s="13" customFormat="1" ht="75">
      <c r="A674" s="10" t="s">
        <v>1145</v>
      </c>
      <c r="B674" s="8" t="s">
        <v>53</v>
      </c>
      <c r="C674" s="8" t="s">
        <v>1217</v>
      </c>
      <c r="D674" s="8" t="s">
        <v>108</v>
      </c>
      <c r="E674" s="8" t="s">
        <v>112</v>
      </c>
      <c r="F674" s="8" t="s">
        <v>110</v>
      </c>
      <c r="G674" s="8" t="s">
        <v>122</v>
      </c>
    </row>
    <row r="675" spans="1:7" s="13" customFormat="1" ht="90">
      <c r="A675" s="8" t="s">
        <v>1146</v>
      </c>
      <c r="B675" s="8" t="s">
        <v>53</v>
      </c>
      <c r="C675" s="8" t="s">
        <v>1218</v>
      </c>
      <c r="D675" s="8" t="s">
        <v>108</v>
      </c>
      <c r="E675" s="8" t="s">
        <v>166</v>
      </c>
      <c r="F675" s="8" t="s">
        <v>114</v>
      </c>
      <c r="G675" s="8" t="s">
        <v>126</v>
      </c>
    </row>
    <row r="676" spans="1:7" s="13" customFormat="1" ht="45">
      <c r="A676" s="8" t="s">
        <v>1147</v>
      </c>
      <c r="B676" s="8" t="s">
        <v>53</v>
      </c>
      <c r="C676" s="8" t="s">
        <v>1219</v>
      </c>
      <c r="D676" s="8" t="s">
        <v>108</v>
      </c>
      <c r="E676" s="8" t="s">
        <v>112</v>
      </c>
      <c r="F676" s="8" t="s">
        <v>110</v>
      </c>
      <c r="G676" s="8" t="s">
        <v>122</v>
      </c>
    </row>
    <row r="677" spans="1:7" s="13" customFormat="1" ht="30">
      <c r="A677" s="8" t="s">
        <v>1148</v>
      </c>
      <c r="B677" s="8" t="s">
        <v>53</v>
      </c>
      <c r="C677" s="8" t="s">
        <v>1220</v>
      </c>
      <c r="D677" s="9" t="s">
        <v>108</v>
      </c>
      <c r="E677" s="8" t="s">
        <v>112</v>
      </c>
      <c r="F677" s="8" t="s">
        <v>110</v>
      </c>
      <c r="G677" s="8" t="s">
        <v>122</v>
      </c>
    </row>
    <row r="678" spans="1:7" s="13" customFormat="1" ht="45">
      <c r="A678" s="8" t="s">
        <v>1149</v>
      </c>
      <c r="B678" s="8" t="s">
        <v>53</v>
      </c>
      <c r="C678" s="8" t="s">
        <v>1221</v>
      </c>
      <c r="D678" s="9" t="s">
        <v>108</v>
      </c>
      <c r="E678" s="8" t="s">
        <v>113</v>
      </c>
      <c r="F678" s="8" t="s">
        <v>114</v>
      </c>
      <c r="G678" s="8" t="s">
        <v>126</v>
      </c>
    </row>
    <row r="679" spans="1:7" s="13" customFormat="1" ht="45">
      <c r="A679" s="10" t="s">
        <v>1150</v>
      </c>
      <c r="B679" s="8" t="s">
        <v>53</v>
      </c>
      <c r="C679" s="8" t="s">
        <v>1222</v>
      </c>
      <c r="D679" s="8" t="s">
        <v>108</v>
      </c>
      <c r="E679" s="8" t="s">
        <v>166</v>
      </c>
      <c r="F679" s="8" t="s">
        <v>114</v>
      </c>
      <c r="G679" s="8" t="s">
        <v>509</v>
      </c>
    </row>
    <row r="680" spans="1:7" s="13" customFormat="1" ht="75">
      <c r="A680" s="8" t="s">
        <v>1151</v>
      </c>
      <c r="B680" s="8" t="s">
        <v>53</v>
      </c>
      <c r="C680" s="8" t="s">
        <v>1223</v>
      </c>
      <c r="D680" s="8" t="s">
        <v>108</v>
      </c>
      <c r="E680" s="8" t="s">
        <v>113</v>
      </c>
      <c r="F680" s="8" t="s">
        <v>114</v>
      </c>
      <c r="G680" s="8" t="s">
        <v>126</v>
      </c>
    </row>
    <row r="681" spans="1:7" s="13" customFormat="1" ht="45">
      <c r="A681" s="8" t="s">
        <v>1152</v>
      </c>
      <c r="B681" s="8" t="s">
        <v>53</v>
      </c>
      <c r="C681" s="8" t="s">
        <v>1224</v>
      </c>
      <c r="D681" s="8" t="s">
        <v>108</v>
      </c>
      <c r="E681" s="8" t="s">
        <v>112</v>
      </c>
      <c r="F681" s="8" t="s">
        <v>110</v>
      </c>
      <c r="G681" s="8" t="s">
        <v>122</v>
      </c>
    </row>
    <row r="682" spans="1:7" s="13" customFormat="1" ht="60">
      <c r="A682" s="8" t="s">
        <v>1153</v>
      </c>
      <c r="B682" s="8" t="s">
        <v>53</v>
      </c>
      <c r="C682" s="8" t="s">
        <v>1225</v>
      </c>
      <c r="D682" s="8" t="s">
        <v>108</v>
      </c>
      <c r="E682" s="8" t="s">
        <v>166</v>
      </c>
      <c r="F682" s="8" t="s">
        <v>114</v>
      </c>
      <c r="G682" s="8" t="s">
        <v>509</v>
      </c>
    </row>
    <row r="683" spans="1:7" s="13" customFormat="1" ht="60">
      <c r="A683" s="8" t="s">
        <v>752</v>
      </c>
      <c r="B683" s="8" t="s">
        <v>53</v>
      </c>
      <c r="C683" s="8" t="s">
        <v>1226</v>
      </c>
      <c r="D683" s="9" t="s">
        <v>108</v>
      </c>
      <c r="E683" s="8" t="s">
        <v>112</v>
      </c>
      <c r="F683" s="8" t="s">
        <v>110</v>
      </c>
      <c r="G683" s="8" t="s">
        <v>122</v>
      </c>
    </row>
    <row r="684" spans="1:7" s="13" customFormat="1" ht="45">
      <c r="A684" s="10" t="s">
        <v>1154</v>
      </c>
      <c r="B684" s="12" t="s">
        <v>53</v>
      </c>
      <c r="C684" s="12" t="s">
        <v>1227</v>
      </c>
      <c r="D684" s="12" t="s">
        <v>108</v>
      </c>
      <c r="E684" s="12" t="s">
        <v>166</v>
      </c>
      <c r="F684" s="12" t="s">
        <v>114</v>
      </c>
      <c r="G684" s="12" t="s">
        <v>509</v>
      </c>
    </row>
    <row r="685" spans="1:7" s="13" customFormat="1" ht="45">
      <c r="A685" s="8" t="s">
        <v>1099</v>
      </c>
      <c r="B685" s="12" t="s">
        <v>53</v>
      </c>
      <c r="C685" s="12" t="s">
        <v>1228</v>
      </c>
      <c r="D685" s="12" t="s">
        <v>108</v>
      </c>
      <c r="E685" s="12" t="s">
        <v>112</v>
      </c>
      <c r="F685" s="12" t="s">
        <v>110</v>
      </c>
      <c r="G685" s="12" t="s">
        <v>122</v>
      </c>
    </row>
    <row r="686" spans="1:7" s="13" customFormat="1" ht="105">
      <c r="A686" s="12" t="s">
        <v>1229</v>
      </c>
      <c r="B686" s="12" t="s">
        <v>53</v>
      </c>
      <c r="C686" s="12" t="s">
        <v>1285</v>
      </c>
      <c r="D686" s="12" t="s">
        <v>108</v>
      </c>
      <c r="E686" s="12" t="s">
        <v>1308</v>
      </c>
      <c r="F686" s="12" t="s">
        <v>114</v>
      </c>
      <c r="G686" s="12" t="s">
        <v>122</v>
      </c>
    </row>
    <row r="687" spans="1:7" s="13" customFormat="1" ht="60">
      <c r="A687" s="12" t="s">
        <v>1230</v>
      </c>
      <c r="B687" s="12" t="s">
        <v>53</v>
      </c>
      <c r="C687" s="12" t="s">
        <v>1286</v>
      </c>
      <c r="D687" s="12" t="s">
        <v>108</v>
      </c>
      <c r="E687" s="12" t="s">
        <v>1308</v>
      </c>
      <c r="F687" s="12" t="s">
        <v>1308</v>
      </c>
      <c r="G687" s="12" t="s">
        <v>1308</v>
      </c>
    </row>
    <row r="688" spans="1:7" s="13" customFormat="1" ht="60">
      <c r="A688" s="12" t="s">
        <v>1231</v>
      </c>
      <c r="B688" s="12" t="s">
        <v>53</v>
      </c>
      <c r="C688" s="12" t="s">
        <v>1286</v>
      </c>
      <c r="D688" s="12" t="s">
        <v>108</v>
      </c>
      <c r="E688" s="12" t="s">
        <v>1308</v>
      </c>
      <c r="F688" s="12" t="s">
        <v>1308</v>
      </c>
      <c r="G688" s="12" t="s">
        <v>1308</v>
      </c>
    </row>
    <row r="689" spans="1:7" s="13" customFormat="1" ht="60">
      <c r="A689" s="15" t="s">
        <v>1232</v>
      </c>
      <c r="B689" s="15" t="s">
        <v>53</v>
      </c>
      <c r="C689" s="12" t="s">
        <v>1286</v>
      </c>
      <c r="D689" s="15" t="s">
        <v>108</v>
      </c>
      <c r="E689" s="15" t="s">
        <v>1308</v>
      </c>
      <c r="F689" s="15" t="s">
        <v>1308</v>
      </c>
      <c r="G689" s="15" t="s">
        <v>1308</v>
      </c>
    </row>
    <row r="690" spans="1:7" s="13" customFormat="1" ht="60">
      <c r="A690" s="15" t="s">
        <v>1233</v>
      </c>
      <c r="B690" s="15" t="s">
        <v>53</v>
      </c>
      <c r="C690" s="12" t="s">
        <v>1286</v>
      </c>
      <c r="D690" s="15" t="s">
        <v>108</v>
      </c>
      <c r="E690" s="15" t="s">
        <v>1308</v>
      </c>
      <c r="F690" s="15" t="s">
        <v>1308</v>
      </c>
      <c r="G690" s="15" t="s">
        <v>1308</v>
      </c>
    </row>
    <row r="691" spans="1:7" s="13" customFormat="1" ht="60">
      <c r="A691" s="12" t="s">
        <v>1234</v>
      </c>
      <c r="B691" s="12" t="s">
        <v>53</v>
      </c>
      <c r="C691" s="12" t="s">
        <v>1287</v>
      </c>
      <c r="D691" s="12" t="s">
        <v>108</v>
      </c>
      <c r="E691" s="12" t="s">
        <v>1308</v>
      </c>
      <c r="F691" s="12" t="s">
        <v>1308</v>
      </c>
      <c r="G691" s="12" t="s">
        <v>1308</v>
      </c>
    </row>
    <row r="692" spans="1:7" s="13" customFormat="1" ht="120">
      <c r="A692" s="12" t="s">
        <v>1235</v>
      </c>
      <c r="B692" s="12" t="s">
        <v>53</v>
      </c>
      <c r="C692" s="12" t="s">
        <v>1288</v>
      </c>
      <c r="D692" s="12" t="s">
        <v>108</v>
      </c>
      <c r="E692" s="12" t="s">
        <v>1308</v>
      </c>
      <c r="F692" s="12" t="s">
        <v>1308</v>
      </c>
      <c r="G692" s="12" t="s">
        <v>1308</v>
      </c>
    </row>
    <row r="693" spans="1:7" s="13" customFormat="1" ht="15">
      <c r="A693" s="12" t="s">
        <v>1236</v>
      </c>
      <c r="B693" s="12" t="s">
        <v>53</v>
      </c>
      <c r="C693" s="12" t="s">
        <v>1289</v>
      </c>
      <c r="D693" s="12" t="s">
        <v>108</v>
      </c>
      <c r="E693" s="12" t="s">
        <v>1308</v>
      </c>
      <c r="F693" s="12" t="s">
        <v>1308</v>
      </c>
      <c r="G693" s="12" t="s">
        <v>1308</v>
      </c>
    </row>
    <row r="694" spans="1:7" s="13" customFormat="1" ht="60">
      <c r="A694" s="12" t="s">
        <v>1237</v>
      </c>
      <c r="B694" s="12" t="s">
        <v>53</v>
      </c>
      <c r="C694" s="12" t="s">
        <v>1290</v>
      </c>
      <c r="D694" s="12" t="s">
        <v>108</v>
      </c>
      <c r="E694" s="12" t="s">
        <v>1308</v>
      </c>
      <c r="F694" s="12" t="s">
        <v>1308</v>
      </c>
      <c r="G694" s="12" t="s">
        <v>1308</v>
      </c>
    </row>
    <row r="695" spans="1:7" s="13" customFormat="1" ht="60">
      <c r="A695" s="12" t="s">
        <v>1238</v>
      </c>
      <c r="B695" s="12" t="s">
        <v>53</v>
      </c>
      <c r="C695" s="12" t="s">
        <v>1291</v>
      </c>
      <c r="D695" s="12" t="s">
        <v>108</v>
      </c>
      <c r="E695" s="12" t="s">
        <v>1308</v>
      </c>
      <c r="F695" s="12" t="s">
        <v>1308</v>
      </c>
      <c r="G695" s="12" t="s">
        <v>1308</v>
      </c>
    </row>
    <row r="696" spans="1:7" s="13" customFormat="1" ht="15">
      <c r="A696" s="12" t="s">
        <v>1239</v>
      </c>
      <c r="B696" s="12" t="s">
        <v>53</v>
      </c>
      <c r="C696" s="12" t="s">
        <v>1292</v>
      </c>
      <c r="D696" s="12" t="s">
        <v>108</v>
      </c>
      <c r="E696" s="12" t="s">
        <v>1308</v>
      </c>
      <c r="F696" s="12" t="s">
        <v>1308</v>
      </c>
      <c r="G696" s="12" t="s">
        <v>1308</v>
      </c>
    </row>
    <row r="697" spans="1:7" s="13" customFormat="1" ht="15">
      <c r="A697" s="12" t="s">
        <v>1240</v>
      </c>
      <c r="B697" s="12" t="s">
        <v>53</v>
      </c>
      <c r="C697" s="12" t="s">
        <v>1429</v>
      </c>
      <c r="D697" s="12" t="s">
        <v>108</v>
      </c>
      <c r="E697" s="12" t="s">
        <v>1308</v>
      </c>
      <c r="F697" s="12" t="s">
        <v>1308</v>
      </c>
      <c r="G697" s="12" t="s">
        <v>1308</v>
      </c>
    </row>
    <row r="698" spans="1:7" s="13" customFormat="1" ht="15">
      <c r="A698" s="12" t="s">
        <v>1241</v>
      </c>
      <c r="B698" s="12" t="s">
        <v>53</v>
      </c>
      <c r="C698" s="12" t="s">
        <v>1293</v>
      </c>
      <c r="D698" s="12" t="s">
        <v>108</v>
      </c>
      <c r="E698" s="12" t="s">
        <v>1308</v>
      </c>
      <c r="F698" s="12" t="s">
        <v>1308</v>
      </c>
      <c r="G698" s="12" t="s">
        <v>1308</v>
      </c>
    </row>
    <row r="699" spans="1:7" s="13" customFormat="1" ht="30">
      <c r="A699" s="12" t="s">
        <v>1242</v>
      </c>
      <c r="B699" s="12" t="s">
        <v>53</v>
      </c>
      <c r="C699" s="12" t="s">
        <v>1294</v>
      </c>
      <c r="D699" s="12" t="s">
        <v>108</v>
      </c>
      <c r="E699" s="12" t="s">
        <v>1308</v>
      </c>
      <c r="F699" s="12" t="s">
        <v>1308</v>
      </c>
      <c r="G699" s="12" t="s">
        <v>1308</v>
      </c>
    </row>
    <row r="700" spans="1:7" s="13" customFormat="1" ht="30">
      <c r="A700" s="12" t="s">
        <v>1243</v>
      </c>
      <c r="B700" s="12" t="s">
        <v>53</v>
      </c>
      <c r="C700" s="12" t="s">
        <v>1429</v>
      </c>
      <c r="D700" s="12" t="s">
        <v>108</v>
      </c>
      <c r="E700" s="12" t="s">
        <v>1308</v>
      </c>
      <c r="F700" s="12" t="s">
        <v>1308</v>
      </c>
      <c r="G700" s="12" t="s">
        <v>1308</v>
      </c>
    </row>
    <row r="701" spans="1:7" s="13" customFormat="1" ht="30">
      <c r="A701" s="12" t="s">
        <v>1244</v>
      </c>
      <c r="B701" s="12" t="s">
        <v>53</v>
      </c>
      <c r="C701" s="12" t="s">
        <v>1430</v>
      </c>
      <c r="D701" s="12" t="s">
        <v>108</v>
      </c>
      <c r="E701" s="12" t="s">
        <v>1308</v>
      </c>
      <c r="F701" s="12" t="s">
        <v>1308</v>
      </c>
      <c r="G701" s="12" t="s">
        <v>1308</v>
      </c>
    </row>
    <row r="702" spans="1:7" s="13" customFormat="1" ht="15">
      <c r="A702" s="12" t="s">
        <v>1245</v>
      </c>
      <c r="B702" s="12" t="s">
        <v>53</v>
      </c>
      <c r="C702" s="12" t="s">
        <v>1429</v>
      </c>
      <c r="D702" s="12" t="s">
        <v>108</v>
      </c>
      <c r="E702" s="12" t="s">
        <v>1308</v>
      </c>
      <c r="F702" s="12" t="s">
        <v>1308</v>
      </c>
      <c r="G702" s="12" t="s">
        <v>1308</v>
      </c>
    </row>
    <row r="703" spans="1:7" s="13" customFormat="1" ht="30">
      <c r="A703" s="12" t="s">
        <v>1246</v>
      </c>
      <c r="B703" s="12" t="s">
        <v>53</v>
      </c>
      <c r="C703" s="12" t="s">
        <v>1295</v>
      </c>
      <c r="D703" s="12" t="s">
        <v>108</v>
      </c>
      <c r="E703" s="12" t="s">
        <v>1308</v>
      </c>
      <c r="F703" s="12" t="s">
        <v>1308</v>
      </c>
      <c r="G703" s="12" t="s">
        <v>1308</v>
      </c>
    </row>
    <row r="704" spans="1:7" s="13" customFormat="1" ht="15">
      <c r="A704" s="12" t="s">
        <v>1247</v>
      </c>
      <c r="B704" s="12" t="s">
        <v>53</v>
      </c>
      <c r="C704" s="12" t="s">
        <v>1429</v>
      </c>
      <c r="D704" s="12" t="s">
        <v>108</v>
      </c>
      <c r="E704" s="12" t="s">
        <v>1308</v>
      </c>
      <c r="F704" s="12" t="s">
        <v>1308</v>
      </c>
      <c r="G704" s="12" t="s">
        <v>1308</v>
      </c>
    </row>
    <row r="705" spans="1:7" s="13" customFormat="1" ht="15">
      <c r="A705" s="12" t="s">
        <v>1248</v>
      </c>
      <c r="B705" s="12" t="s">
        <v>53</v>
      </c>
      <c r="C705" s="12" t="s">
        <v>1431</v>
      </c>
      <c r="D705" s="12" t="s">
        <v>108</v>
      </c>
      <c r="E705" s="12" t="s">
        <v>119</v>
      </c>
      <c r="F705" s="12" t="s">
        <v>114</v>
      </c>
      <c r="G705" s="12" t="s">
        <v>122</v>
      </c>
    </row>
    <row r="706" spans="1:7" s="13" customFormat="1" ht="30">
      <c r="A706" s="12" t="s">
        <v>1249</v>
      </c>
      <c r="B706" s="12" t="s">
        <v>53</v>
      </c>
      <c r="C706" s="12" t="s">
        <v>1295</v>
      </c>
      <c r="D706" s="12" t="s">
        <v>108</v>
      </c>
      <c r="E706" s="12" t="s">
        <v>119</v>
      </c>
      <c r="F706" s="12" t="s">
        <v>114</v>
      </c>
      <c r="G706" s="12" t="s">
        <v>122</v>
      </c>
    </row>
    <row r="707" spans="1:7" s="13" customFormat="1" ht="15">
      <c r="A707" s="12" t="s">
        <v>1428</v>
      </c>
      <c r="B707" s="12" t="s">
        <v>53</v>
      </c>
      <c r="C707" s="12" t="s">
        <v>686</v>
      </c>
      <c r="D707" s="12" t="s">
        <v>108</v>
      </c>
      <c r="E707" s="12" t="s">
        <v>119</v>
      </c>
      <c r="F707" s="12" t="s">
        <v>114</v>
      </c>
      <c r="G707" s="12" t="s">
        <v>122</v>
      </c>
    </row>
    <row r="708" spans="1:7" s="13" customFormat="1" ht="105">
      <c r="A708" s="12" t="s">
        <v>1250</v>
      </c>
      <c r="B708" s="12" t="s">
        <v>54</v>
      </c>
      <c r="C708" s="12" t="s">
        <v>1296</v>
      </c>
      <c r="D708" s="12" t="s">
        <v>108</v>
      </c>
      <c r="E708" s="12" t="s">
        <v>1308</v>
      </c>
      <c r="F708" s="12" t="s">
        <v>1308</v>
      </c>
      <c r="G708" s="12" t="s">
        <v>1308</v>
      </c>
    </row>
    <row r="709" spans="1:7" s="13" customFormat="1" ht="105">
      <c r="A709" s="12" t="s">
        <v>1250</v>
      </c>
      <c r="B709" s="12" t="s">
        <v>55</v>
      </c>
      <c r="C709" s="12" t="s">
        <v>1296</v>
      </c>
      <c r="D709" s="12" t="s">
        <v>108</v>
      </c>
      <c r="E709" s="12" t="s">
        <v>1308</v>
      </c>
      <c r="F709" s="12" t="s">
        <v>1308</v>
      </c>
      <c r="G709" s="12" t="s">
        <v>1308</v>
      </c>
    </row>
    <row r="710" spans="1:7" s="13" customFormat="1" ht="120">
      <c r="A710" s="12" t="s">
        <v>1251</v>
      </c>
      <c r="B710" s="12" t="s">
        <v>54</v>
      </c>
      <c r="C710" s="12" t="s">
        <v>1297</v>
      </c>
      <c r="D710" s="12" t="s">
        <v>108</v>
      </c>
      <c r="E710" s="12" t="s">
        <v>1308</v>
      </c>
      <c r="F710" s="12" t="s">
        <v>1308</v>
      </c>
      <c r="G710" s="12" t="s">
        <v>1308</v>
      </c>
    </row>
    <row r="711" spans="1:7" s="13" customFormat="1" ht="120">
      <c r="A711" s="12" t="s">
        <v>1251</v>
      </c>
      <c r="B711" s="12" t="s">
        <v>55</v>
      </c>
      <c r="C711" s="12" t="s">
        <v>1297</v>
      </c>
      <c r="D711" s="12" t="s">
        <v>108</v>
      </c>
      <c r="E711" s="12" t="s">
        <v>1308</v>
      </c>
      <c r="F711" s="12" t="s">
        <v>1308</v>
      </c>
      <c r="G711" s="12" t="s">
        <v>1308</v>
      </c>
    </row>
    <row r="712" spans="1:7" s="13" customFormat="1" ht="60">
      <c r="A712" s="12" t="s">
        <v>1252</v>
      </c>
      <c r="B712" s="12" t="s">
        <v>53</v>
      </c>
      <c r="C712" s="12" t="s">
        <v>1298</v>
      </c>
      <c r="D712" s="12" t="s">
        <v>108</v>
      </c>
      <c r="E712" s="12" t="s">
        <v>119</v>
      </c>
      <c r="F712" s="12" t="s">
        <v>114</v>
      </c>
      <c r="G712" s="12" t="s">
        <v>122</v>
      </c>
    </row>
    <row r="713" spans="1:7" s="13" customFormat="1" ht="15">
      <c r="A713" s="12" t="s">
        <v>1241</v>
      </c>
      <c r="B713" s="12" t="s">
        <v>53</v>
      </c>
      <c r="C713" s="12" t="s">
        <v>1299</v>
      </c>
      <c r="D713" s="12" t="s">
        <v>108</v>
      </c>
      <c r="E713" s="12" t="s">
        <v>119</v>
      </c>
      <c r="F713" s="12" t="s">
        <v>114</v>
      </c>
      <c r="G713" s="12" t="s">
        <v>122</v>
      </c>
    </row>
    <row r="714" spans="1:7" s="13" customFormat="1" ht="15">
      <c r="A714" s="12" t="s">
        <v>1239</v>
      </c>
      <c r="B714" s="12" t="s">
        <v>53</v>
      </c>
      <c r="C714" s="12" t="s">
        <v>1299</v>
      </c>
      <c r="D714" s="12" t="s">
        <v>108</v>
      </c>
      <c r="E714" s="12" t="s">
        <v>119</v>
      </c>
      <c r="F714" s="12" t="s">
        <v>114</v>
      </c>
      <c r="G714" s="12" t="s">
        <v>122</v>
      </c>
    </row>
    <row r="715" spans="1:7" s="13" customFormat="1" ht="30">
      <c r="A715" s="12" t="s">
        <v>1253</v>
      </c>
      <c r="B715" s="12" t="s">
        <v>53</v>
      </c>
      <c r="C715" s="12" t="s">
        <v>1299</v>
      </c>
      <c r="D715" s="12" t="s">
        <v>108</v>
      </c>
      <c r="E715" s="12" t="s">
        <v>1308</v>
      </c>
      <c r="F715" s="12" t="s">
        <v>1308</v>
      </c>
      <c r="G715" s="12" t="s">
        <v>1308</v>
      </c>
    </row>
    <row r="716" spans="1:7" s="13" customFormat="1" ht="45">
      <c r="A716" s="12" t="s">
        <v>1254</v>
      </c>
      <c r="B716" s="12" t="s">
        <v>53</v>
      </c>
      <c r="C716" s="12" t="s">
        <v>1300</v>
      </c>
      <c r="D716" s="12" t="s">
        <v>108</v>
      </c>
      <c r="E716" s="12" t="s">
        <v>1308</v>
      </c>
      <c r="F716" s="12" t="s">
        <v>1308</v>
      </c>
      <c r="G716" s="12" t="s">
        <v>1308</v>
      </c>
    </row>
    <row r="717" spans="1:7" s="13" customFormat="1" ht="75">
      <c r="A717" s="12" t="s">
        <v>1255</v>
      </c>
      <c r="B717" s="12" t="s">
        <v>53</v>
      </c>
      <c r="C717" s="12" t="s">
        <v>1432</v>
      </c>
      <c r="D717" s="12" t="s">
        <v>108</v>
      </c>
      <c r="E717" s="12" t="s">
        <v>1308</v>
      </c>
      <c r="F717" s="12" t="s">
        <v>1308</v>
      </c>
      <c r="G717" s="12" t="s">
        <v>1308</v>
      </c>
    </row>
    <row r="718" spans="1:7" s="13" customFormat="1" ht="45">
      <c r="A718" s="12" t="s">
        <v>1256</v>
      </c>
      <c r="B718" s="12" t="s">
        <v>53</v>
      </c>
      <c r="C718" s="12" t="s">
        <v>1301</v>
      </c>
      <c r="D718" s="12" t="s">
        <v>108</v>
      </c>
      <c r="E718" s="12" t="s">
        <v>119</v>
      </c>
      <c r="F718" s="12" t="s">
        <v>114</v>
      </c>
      <c r="G718" s="12" t="s">
        <v>122</v>
      </c>
    </row>
    <row r="719" spans="1:7" s="13" customFormat="1" ht="15">
      <c r="A719" s="12" t="s">
        <v>1234</v>
      </c>
      <c r="B719" s="12" t="s">
        <v>53</v>
      </c>
      <c r="C719" s="12" t="s">
        <v>1433</v>
      </c>
      <c r="D719" s="12" t="s">
        <v>108</v>
      </c>
      <c r="E719" s="12" t="s">
        <v>1308</v>
      </c>
      <c r="F719" s="12" t="s">
        <v>1308</v>
      </c>
      <c r="G719" s="12" t="s">
        <v>1308</v>
      </c>
    </row>
    <row r="720" spans="1:7" s="13" customFormat="1" ht="75">
      <c r="A720" s="12" t="s">
        <v>1257</v>
      </c>
      <c r="B720" s="12" t="s">
        <v>53</v>
      </c>
      <c r="C720" s="12" t="s">
        <v>1302</v>
      </c>
      <c r="D720" s="12" t="s">
        <v>108</v>
      </c>
      <c r="E720" s="12" t="s">
        <v>119</v>
      </c>
      <c r="F720" s="12" t="s">
        <v>114</v>
      </c>
      <c r="G720" s="12" t="s">
        <v>122</v>
      </c>
    </row>
    <row r="721" spans="1:7" s="13" customFormat="1" ht="90">
      <c r="A721" s="12" t="s">
        <v>1258</v>
      </c>
      <c r="B721" s="12" t="s">
        <v>53</v>
      </c>
      <c r="C721" s="12" t="s">
        <v>1303</v>
      </c>
      <c r="D721" s="12" t="s">
        <v>108</v>
      </c>
      <c r="E721" s="12" t="s">
        <v>1308</v>
      </c>
      <c r="F721" s="12" t="s">
        <v>1308</v>
      </c>
      <c r="G721" s="12" t="s">
        <v>1308</v>
      </c>
    </row>
    <row r="722" spans="1:7" s="13" customFormat="1" ht="60">
      <c r="A722" s="12" t="s">
        <v>1259</v>
      </c>
      <c r="B722" s="12" t="s">
        <v>53</v>
      </c>
      <c r="C722" s="15" t="s">
        <v>1434</v>
      </c>
      <c r="D722" s="12" t="s">
        <v>108</v>
      </c>
      <c r="E722" s="12" t="s">
        <v>119</v>
      </c>
      <c r="F722" s="12" t="s">
        <v>114</v>
      </c>
      <c r="G722" s="12" t="s">
        <v>122</v>
      </c>
    </row>
    <row r="723" spans="1:7" s="13" customFormat="1" ht="30">
      <c r="A723" s="12" t="s">
        <v>1260</v>
      </c>
      <c r="B723" s="12" t="s">
        <v>53</v>
      </c>
      <c r="C723" s="12" t="s">
        <v>1435</v>
      </c>
      <c r="D723" s="12" t="s">
        <v>108</v>
      </c>
      <c r="E723" s="12" t="s">
        <v>119</v>
      </c>
      <c r="F723" s="12" t="s">
        <v>114</v>
      </c>
      <c r="G723" s="12" t="s">
        <v>122</v>
      </c>
    </row>
    <row r="724" spans="1:7" s="13" customFormat="1" ht="15">
      <c r="A724" s="12" t="s">
        <v>1241</v>
      </c>
      <c r="B724" s="12" t="s">
        <v>53</v>
      </c>
      <c r="C724" s="12" t="s">
        <v>1429</v>
      </c>
      <c r="D724" s="12" t="s">
        <v>108</v>
      </c>
      <c r="E724" s="12" t="s">
        <v>1308</v>
      </c>
      <c r="F724" s="12" t="s">
        <v>1308</v>
      </c>
      <c r="G724" s="12" t="s">
        <v>1308</v>
      </c>
    </row>
    <row r="725" spans="1:7" s="13" customFormat="1" ht="75">
      <c r="A725" s="12" t="s">
        <v>1261</v>
      </c>
      <c r="B725" s="12" t="s">
        <v>53</v>
      </c>
      <c r="C725" s="12" t="s">
        <v>1304</v>
      </c>
      <c r="D725" s="12" t="s">
        <v>108</v>
      </c>
      <c r="E725" s="12" t="s">
        <v>119</v>
      </c>
      <c r="F725" s="12" t="s">
        <v>114</v>
      </c>
      <c r="G725" s="12" t="s">
        <v>122</v>
      </c>
    </row>
    <row r="726" spans="1:7" s="13" customFormat="1" ht="30">
      <c r="A726" s="12" t="s">
        <v>1262</v>
      </c>
      <c r="B726" s="12" t="s">
        <v>53</v>
      </c>
      <c r="C726" s="12" t="s">
        <v>1436</v>
      </c>
      <c r="D726" s="12" t="s">
        <v>108</v>
      </c>
      <c r="E726" s="12" t="s">
        <v>1308</v>
      </c>
      <c r="F726" s="12" t="s">
        <v>1308</v>
      </c>
      <c r="G726" s="12" t="s">
        <v>1308</v>
      </c>
    </row>
    <row r="727" spans="1:7" s="13" customFormat="1" ht="15">
      <c r="A727" s="12" t="s">
        <v>1263</v>
      </c>
      <c r="B727" s="12" t="s">
        <v>53</v>
      </c>
      <c r="C727" s="12" t="s">
        <v>1437</v>
      </c>
      <c r="D727" s="12" t="s">
        <v>108</v>
      </c>
      <c r="E727" s="12" t="s">
        <v>1308</v>
      </c>
      <c r="F727" s="12" t="s">
        <v>1308</v>
      </c>
      <c r="G727" s="12" t="s">
        <v>1308</v>
      </c>
    </row>
    <row r="728" spans="1:7" s="13" customFormat="1" ht="15">
      <c r="A728" s="12" t="s">
        <v>1264</v>
      </c>
      <c r="B728" s="12" t="s">
        <v>53</v>
      </c>
      <c r="C728" s="12" t="s">
        <v>1429</v>
      </c>
      <c r="D728" s="12" t="s">
        <v>108</v>
      </c>
      <c r="E728" s="12" t="s">
        <v>1308</v>
      </c>
      <c r="F728" s="12" t="s">
        <v>1308</v>
      </c>
      <c r="G728" s="12" t="s">
        <v>1308</v>
      </c>
    </row>
    <row r="729" spans="1:7" s="13" customFormat="1" ht="15">
      <c r="A729" s="12" t="s">
        <v>1265</v>
      </c>
      <c r="B729" s="12" t="s">
        <v>53</v>
      </c>
      <c r="C729" s="12" t="s">
        <v>1438</v>
      </c>
      <c r="D729" s="12" t="s">
        <v>108</v>
      </c>
      <c r="E729" s="12" t="s">
        <v>1308</v>
      </c>
      <c r="F729" s="12" t="s">
        <v>1308</v>
      </c>
      <c r="G729" s="12" t="s">
        <v>1308</v>
      </c>
    </row>
    <row r="730" spans="1:7" s="13" customFormat="1" ht="75">
      <c r="A730" s="12" t="s">
        <v>1266</v>
      </c>
      <c r="B730" s="12" t="s">
        <v>53</v>
      </c>
      <c r="C730" s="12" t="s">
        <v>1305</v>
      </c>
      <c r="D730" s="12" t="s">
        <v>108</v>
      </c>
      <c r="E730" s="12" t="s">
        <v>1308</v>
      </c>
      <c r="F730" s="12" t="s">
        <v>1308</v>
      </c>
      <c r="G730" s="12" t="s">
        <v>1308</v>
      </c>
    </row>
    <row r="731" spans="1:7" s="13" customFormat="1" ht="45">
      <c r="A731" s="12" t="s">
        <v>1267</v>
      </c>
      <c r="B731" s="12" t="s">
        <v>53</v>
      </c>
      <c r="C731" s="12" t="s">
        <v>1306</v>
      </c>
      <c r="D731" s="12" t="s">
        <v>108</v>
      </c>
      <c r="E731" s="12" t="s">
        <v>1308</v>
      </c>
      <c r="F731" s="12" t="s">
        <v>1308</v>
      </c>
      <c r="G731" s="12" t="s">
        <v>1308</v>
      </c>
    </row>
    <row r="732" spans="1:7" s="13" customFormat="1" ht="75">
      <c r="A732" s="12" t="s">
        <v>1268</v>
      </c>
      <c r="B732" s="12" t="s">
        <v>53</v>
      </c>
      <c r="C732" s="12" t="s">
        <v>1307</v>
      </c>
      <c r="D732" s="12" t="s">
        <v>108</v>
      </c>
      <c r="E732" s="12" t="s">
        <v>1308</v>
      </c>
      <c r="F732" s="12" t="s">
        <v>1308</v>
      </c>
      <c r="G732" s="12" t="s">
        <v>1308</v>
      </c>
    </row>
    <row r="733" spans="1:7" s="13" customFormat="1" ht="30">
      <c r="A733" s="12" t="s">
        <v>1269</v>
      </c>
      <c r="B733" s="12" t="s">
        <v>53</v>
      </c>
      <c r="C733" s="12" t="s">
        <v>1439</v>
      </c>
      <c r="D733" s="12" t="s">
        <v>108</v>
      </c>
      <c r="E733" s="12" t="s">
        <v>1308</v>
      </c>
      <c r="F733" s="12" t="s">
        <v>1308</v>
      </c>
      <c r="G733" s="12" t="s">
        <v>1308</v>
      </c>
    </row>
    <row r="734" spans="1:7" s="13" customFormat="1" ht="30">
      <c r="A734" s="12" t="s">
        <v>1270</v>
      </c>
      <c r="B734" s="12" t="s">
        <v>53</v>
      </c>
      <c r="C734" s="12" t="s">
        <v>1439</v>
      </c>
      <c r="D734" s="12" t="s">
        <v>108</v>
      </c>
      <c r="E734" s="12" t="s">
        <v>1308</v>
      </c>
      <c r="F734" s="12" t="s">
        <v>1308</v>
      </c>
      <c r="G734" s="12" t="s">
        <v>1308</v>
      </c>
    </row>
    <row r="735" spans="1:7" s="13" customFormat="1" ht="30">
      <c r="A735" s="12" t="s">
        <v>1271</v>
      </c>
      <c r="B735" s="12" t="s">
        <v>53</v>
      </c>
      <c r="C735" s="12" t="s">
        <v>1439</v>
      </c>
      <c r="D735" s="12" t="s">
        <v>108</v>
      </c>
      <c r="E735" s="12" t="s">
        <v>1308</v>
      </c>
      <c r="F735" s="12" t="s">
        <v>1308</v>
      </c>
      <c r="G735" s="12" t="s">
        <v>1308</v>
      </c>
    </row>
    <row r="736" spans="1:7" s="13" customFormat="1" ht="15">
      <c r="A736" s="12" t="s">
        <v>1239</v>
      </c>
      <c r="B736" s="12" t="s">
        <v>53</v>
      </c>
      <c r="C736" s="12" t="s">
        <v>1429</v>
      </c>
      <c r="D736" s="12" t="s">
        <v>108</v>
      </c>
      <c r="E736" s="12" t="s">
        <v>119</v>
      </c>
      <c r="F736" s="12" t="s">
        <v>114</v>
      </c>
      <c r="G736" s="12" t="s">
        <v>122</v>
      </c>
    </row>
    <row r="737" spans="1:7" s="13" customFormat="1" ht="30">
      <c r="A737" s="12" t="s">
        <v>1253</v>
      </c>
      <c r="B737" s="12" t="s">
        <v>53</v>
      </c>
      <c r="C737" s="12" t="s">
        <v>1429</v>
      </c>
      <c r="D737" s="12" t="s">
        <v>108</v>
      </c>
      <c r="E737" s="12" t="s">
        <v>119</v>
      </c>
      <c r="F737" s="12" t="s">
        <v>114</v>
      </c>
      <c r="G737" s="12" t="s">
        <v>122</v>
      </c>
    </row>
    <row r="738" spans="1:7" s="13" customFormat="1" ht="30">
      <c r="A738" s="12" t="s">
        <v>1272</v>
      </c>
      <c r="B738" s="12" t="s">
        <v>53</v>
      </c>
      <c r="C738" s="12" t="s">
        <v>1436</v>
      </c>
      <c r="D738" s="12" t="s">
        <v>108</v>
      </c>
      <c r="E738" s="12" t="s">
        <v>119</v>
      </c>
      <c r="F738" s="12" t="s">
        <v>114</v>
      </c>
      <c r="G738" s="12" t="s">
        <v>122</v>
      </c>
    </row>
    <row r="739" spans="1:7" s="13" customFormat="1" ht="15">
      <c r="A739" s="12" t="s">
        <v>1273</v>
      </c>
      <c r="B739" s="12" t="s">
        <v>53</v>
      </c>
      <c r="C739" s="12" t="s">
        <v>1429</v>
      </c>
      <c r="D739" s="12" t="s">
        <v>108</v>
      </c>
      <c r="E739" s="12" t="s">
        <v>119</v>
      </c>
      <c r="F739" s="12" t="s">
        <v>114</v>
      </c>
      <c r="G739" s="12" t="s">
        <v>122</v>
      </c>
    </row>
    <row r="740" spans="1:7" s="13" customFormat="1" ht="30">
      <c r="A740" s="12" t="s">
        <v>1274</v>
      </c>
      <c r="B740" s="12" t="s">
        <v>53</v>
      </c>
      <c r="C740" s="12" t="s">
        <v>1429</v>
      </c>
      <c r="D740" s="12" t="s">
        <v>108</v>
      </c>
      <c r="E740" s="12" t="s">
        <v>119</v>
      </c>
      <c r="F740" s="12" t="s">
        <v>114</v>
      </c>
      <c r="G740" s="12" t="s">
        <v>122</v>
      </c>
    </row>
    <row r="741" spans="1:7" s="13" customFormat="1" ht="15">
      <c r="A741" s="12" t="s">
        <v>1275</v>
      </c>
      <c r="B741" s="12" t="s">
        <v>53</v>
      </c>
      <c r="C741" s="12" t="s">
        <v>1440</v>
      </c>
      <c r="D741" s="12" t="s">
        <v>108</v>
      </c>
      <c r="E741" s="12" t="s">
        <v>1308</v>
      </c>
      <c r="F741" s="12" t="s">
        <v>1308</v>
      </c>
      <c r="G741" s="12" t="s">
        <v>1308</v>
      </c>
    </row>
    <row r="742" spans="1:7" s="13" customFormat="1" ht="15">
      <c r="A742" s="12" t="s">
        <v>1276</v>
      </c>
      <c r="B742" s="12" t="s">
        <v>53</v>
      </c>
      <c r="C742" s="12" t="s">
        <v>1440</v>
      </c>
      <c r="D742" s="12" t="s">
        <v>108</v>
      </c>
      <c r="E742" s="12" t="s">
        <v>1308</v>
      </c>
      <c r="F742" s="12" t="s">
        <v>1308</v>
      </c>
      <c r="G742" s="12" t="s">
        <v>1308</v>
      </c>
    </row>
    <row r="743" spans="1:7" s="13" customFormat="1" ht="15">
      <c r="A743" s="12" t="s">
        <v>1277</v>
      </c>
      <c r="B743" s="12" t="s">
        <v>53</v>
      </c>
      <c r="C743" s="12" t="s">
        <v>1429</v>
      </c>
      <c r="D743" s="12" t="s">
        <v>108</v>
      </c>
      <c r="E743" s="12" t="s">
        <v>119</v>
      </c>
      <c r="F743" s="12" t="s">
        <v>114</v>
      </c>
      <c r="G743" s="12" t="s">
        <v>122</v>
      </c>
    </row>
    <row r="744" spans="1:7" s="13" customFormat="1" ht="15">
      <c r="A744" s="12" t="s">
        <v>1278</v>
      </c>
      <c r="B744" s="12" t="s">
        <v>53</v>
      </c>
      <c r="C744" s="12" t="s">
        <v>1441</v>
      </c>
      <c r="D744" s="12" t="s">
        <v>108</v>
      </c>
      <c r="E744" s="12" t="s">
        <v>1308</v>
      </c>
      <c r="F744" s="12" t="s">
        <v>1308</v>
      </c>
      <c r="G744" s="12" t="s">
        <v>1308</v>
      </c>
    </row>
    <row r="745" spans="1:7" s="13" customFormat="1" ht="15">
      <c r="A745" s="12" t="s">
        <v>1252</v>
      </c>
      <c r="B745" s="12" t="s">
        <v>53</v>
      </c>
      <c r="C745" s="12" t="s">
        <v>1429</v>
      </c>
      <c r="D745" s="12" t="s">
        <v>108</v>
      </c>
      <c r="E745" s="12" t="s">
        <v>1308</v>
      </c>
      <c r="F745" s="12" t="s">
        <v>1308</v>
      </c>
      <c r="G745" s="12" t="s">
        <v>1308</v>
      </c>
    </row>
    <row r="746" spans="1:7" s="13" customFormat="1" ht="30">
      <c r="A746" s="12" t="s">
        <v>1279</v>
      </c>
      <c r="B746" s="12" t="s">
        <v>53</v>
      </c>
      <c r="C746" s="12" t="s">
        <v>1429</v>
      </c>
      <c r="D746" s="12" t="s">
        <v>108</v>
      </c>
      <c r="E746" s="12" t="s">
        <v>1308</v>
      </c>
      <c r="F746" s="12" t="s">
        <v>1308</v>
      </c>
      <c r="G746" s="12" t="s">
        <v>1308</v>
      </c>
    </row>
    <row r="747" spans="1:7" s="13" customFormat="1" ht="15">
      <c r="A747" s="12" t="s">
        <v>1280</v>
      </c>
      <c r="B747" s="12" t="s">
        <v>53</v>
      </c>
      <c r="C747" s="12" t="s">
        <v>1429</v>
      </c>
      <c r="D747" s="12" t="s">
        <v>108</v>
      </c>
      <c r="E747" s="12" t="s">
        <v>119</v>
      </c>
      <c r="F747" s="12" t="s">
        <v>114</v>
      </c>
      <c r="G747" s="12" t="s">
        <v>122</v>
      </c>
    </row>
    <row r="748" spans="1:7" s="13" customFormat="1" ht="15">
      <c r="A748" s="12" t="s">
        <v>1281</v>
      </c>
      <c r="B748" s="12" t="s">
        <v>53</v>
      </c>
      <c r="C748" s="12" t="s">
        <v>1429</v>
      </c>
      <c r="D748" s="12" t="s">
        <v>108</v>
      </c>
      <c r="E748" s="12" t="s">
        <v>1308</v>
      </c>
      <c r="F748" s="12" t="s">
        <v>1308</v>
      </c>
      <c r="G748" s="12" t="s">
        <v>1308</v>
      </c>
    </row>
    <row r="749" spans="1:7" s="13" customFormat="1" ht="30">
      <c r="A749" s="12" t="s">
        <v>1282</v>
      </c>
      <c r="B749" s="12" t="s">
        <v>53</v>
      </c>
      <c r="C749" s="12" t="s">
        <v>1429</v>
      </c>
      <c r="D749" s="12" t="s">
        <v>108</v>
      </c>
      <c r="E749" s="12" t="s">
        <v>1308</v>
      </c>
      <c r="F749" s="12" t="s">
        <v>1308</v>
      </c>
      <c r="G749" s="12" t="s">
        <v>1308</v>
      </c>
    </row>
    <row r="750" spans="1:7" s="13" customFormat="1" ht="30">
      <c r="A750" s="12" t="s">
        <v>1283</v>
      </c>
      <c r="B750" s="12" t="s">
        <v>53</v>
      </c>
      <c r="C750" s="12" t="s">
        <v>1429</v>
      </c>
      <c r="D750" s="12" t="s">
        <v>108</v>
      </c>
      <c r="E750" s="12" t="s">
        <v>1308</v>
      </c>
      <c r="F750" s="12" t="s">
        <v>1308</v>
      </c>
      <c r="G750" s="12" t="s">
        <v>1308</v>
      </c>
    </row>
    <row r="751" spans="1:7" s="13" customFormat="1" ht="15">
      <c r="A751" s="12" t="s">
        <v>1245</v>
      </c>
      <c r="B751" s="12" t="s">
        <v>53</v>
      </c>
      <c r="C751" s="12" t="s">
        <v>1429</v>
      </c>
      <c r="D751" s="12" t="s">
        <v>108</v>
      </c>
      <c r="E751" s="12" t="s">
        <v>1308</v>
      </c>
      <c r="F751" s="12" t="s">
        <v>1308</v>
      </c>
      <c r="G751" s="12" t="s">
        <v>1308</v>
      </c>
    </row>
    <row r="752" spans="1:7" s="13" customFormat="1" ht="15">
      <c r="A752" s="12" t="s">
        <v>1284</v>
      </c>
      <c r="B752" s="12" t="s">
        <v>53</v>
      </c>
      <c r="C752" s="12" t="s">
        <v>1429</v>
      </c>
      <c r="D752" s="12" t="s">
        <v>108</v>
      </c>
      <c r="E752" s="12" t="s">
        <v>1308</v>
      </c>
      <c r="F752" s="12" t="s">
        <v>1308</v>
      </c>
      <c r="G752" s="12" t="s">
        <v>1308</v>
      </c>
    </row>
  </sheetData>
  <sheetProtection/>
  <mergeCells count="6">
    <mergeCell ref="A4:A5"/>
    <mergeCell ref="B4:B5"/>
    <mergeCell ref="C4:C5"/>
    <mergeCell ref="A1:G1"/>
    <mergeCell ref="A2:G2"/>
    <mergeCell ref="A3:G3"/>
  </mergeCells>
  <dataValidations count="1">
    <dataValidation type="list" allowBlank="1" showInputMessage="1" showErrorMessage="1" sqref="D519:G539">
      <formula1>Sheet1!#REF!</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July</dc:creator>
  <cp:keywords/>
  <dc:description/>
  <cp:lastModifiedBy>Ellien Yulieth Rodriguez Rincon</cp:lastModifiedBy>
  <dcterms:created xsi:type="dcterms:W3CDTF">2019-11-23T22:46:02Z</dcterms:created>
  <dcterms:modified xsi:type="dcterms:W3CDTF">2019-11-26T19:11:58Z</dcterms:modified>
  <cp:category/>
  <cp:version/>
  <cp:contentType/>
  <cp:contentStatus/>
</cp:coreProperties>
</file>